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FA04F826-62C3-4FD9-8E79-9D020DE00CF4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8月" sheetId="11" r:id="rId1"/>
  </sheets>
  <definedNames>
    <definedName name="_xlnm.Print_Area" localSheetId="0">'8月'!$Q$1:$AD$32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1" l="1"/>
  <c r="C8" i="11" l="1"/>
  <c r="E8" i="11" s="1"/>
  <c r="V1" i="11"/>
  <c r="G8" i="11" l="1"/>
  <c r="M8" i="11" s="1"/>
  <c r="A13" i="11" s="1"/>
  <c r="C13" i="11" s="1"/>
  <c r="E13" i="11" s="1"/>
  <c r="G13" i="11" s="1"/>
  <c r="I13" i="11" s="1"/>
  <c r="K13" i="11" s="1"/>
  <c r="M13" i="11" s="1"/>
  <c r="A18" i="11" s="1"/>
  <c r="C18" i="11" s="1"/>
  <c r="E18" i="11" s="1"/>
  <c r="G18" i="11" s="1"/>
  <c r="I18" i="11" s="1"/>
  <c r="K18" i="11" s="1"/>
  <c r="M18" i="11" s="1"/>
  <c r="A23" i="11" s="1"/>
  <c r="C23" i="11" s="1"/>
  <c r="E23" i="11" s="1"/>
  <c r="G23" i="11" s="1"/>
  <c r="I23" i="11" s="1"/>
  <c r="K23" i="11" s="1"/>
  <c r="M23" i="11" s="1"/>
  <c r="A28" i="11" s="1"/>
  <c r="C28" i="11" s="1"/>
  <c r="E28" i="11" s="1"/>
  <c r="G28" i="11" s="1"/>
  <c r="I28" i="11" s="1"/>
  <c r="K28" i="11" s="1"/>
  <c r="M28" i="11" s="1"/>
  <c r="A33" i="11" s="1"/>
  <c r="C33" i="11" s="1"/>
  <c r="E33" i="11" s="1"/>
  <c r="G33" i="11" s="1"/>
  <c r="I33" i="11" s="1"/>
  <c r="K33" i="11" s="1"/>
  <c r="M33" i="11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<sst xmlns="http://schemas.openxmlformats.org/spreadsheetml/2006/main" count="17" uniqueCount="10">
  <si>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</si>
  <si>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</si>
  <si>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</si>
  <si>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</si>
  <si>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</si>
  <si>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</si>
  <si>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</si>
  <si>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葉月</t>
    <phoneticPr fontId="1"/>
  </si>
  <si>
    <t>Aug.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</si>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</sst>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13" Type="http://schemas.openxmlformats.org/officeDocument/2006/relationships/image" Target="../media/image56.emf"/><Relationship Id="rId18" Type="http://schemas.openxmlformats.org/officeDocument/2006/relationships/image" Target="../media/image61.emf"/><Relationship Id="rId26" Type="http://schemas.openxmlformats.org/officeDocument/2006/relationships/image" Target="../media/image69.emf"/><Relationship Id="rId39" Type="http://schemas.openxmlformats.org/officeDocument/2006/relationships/image" Target="../media/image82.emf"/><Relationship Id="rId3" Type="http://schemas.openxmlformats.org/officeDocument/2006/relationships/image" Target="../media/image46.emf"/><Relationship Id="rId21" Type="http://schemas.openxmlformats.org/officeDocument/2006/relationships/image" Target="../media/image64.emf"/><Relationship Id="rId34" Type="http://schemas.openxmlformats.org/officeDocument/2006/relationships/image" Target="../media/image77.emf"/><Relationship Id="rId7" Type="http://schemas.openxmlformats.org/officeDocument/2006/relationships/image" Target="../media/image50.emf"/><Relationship Id="rId12" Type="http://schemas.openxmlformats.org/officeDocument/2006/relationships/image" Target="../media/image55.emf"/><Relationship Id="rId17" Type="http://schemas.openxmlformats.org/officeDocument/2006/relationships/image" Target="../media/image60.emf"/><Relationship Id="rId25" Type="http://schemas.openxmlformats.org/officeDocument/2006/relationships/image" Target="../media/image68.emf"/><Relationship Id="rId33" Type="http://schemas.openxmlformats.org/officeDocument/2006/relationships/image" Target="../media/image76.emf"/><Relationship Id="rId38" Type="http://schemas.openxmlformats.org/officeDocument/2006/relationships/image" Target="../media/image81.emf"/><Relationship Id="rId2" Type="http://schemas.openxmlformats.org/officeDocument/2006/relationships/image" Target="../media/image45.emf"/><Relationship Id="rId16" Type="http://schemas.openxmlformats.org/officeDocument/2006/relationships/image" Target="../media/image59.emf"/><Relationship Id="rId20" Type="http://schemas.openxmlformats.org/officeDocument/2006/relationships/image" Target="../media/image63.emf"/><Relationship Id="rId29" Type="http://schemas.openxmlformats.org/officeDocument/2006/relationships/image" Target="../media/image72.emf"/><Relationship Id="rId1" Type="http://schemas.openxmlformats.org/officeDocument/2006/relationships/image" Target="../media/image44.emf"/><Relationship Id="rId6" Type="http://schemas.openxmlformats.org/officeDocument/2006/relationships/image" Target="../media/image49.emf"/><Relationship Id="rId11" Type="http://schemas.openxmlformats.org/officeDocument/2006/relationships/image" Target="../media/image54.emf"/><Relationship Id="rId24" Type="http://schemas.openxmlformats.org/officeDocument/2006/relationships/image" Target="../media/image67.emf"/><Relationship Id="rId32" Type="http://schemas.openxmlformats.org/officeDocument/2006/relationships/image" Target="../media/image75.emf"/><Relationship Id="rId37" Type="http://schemas.openxmlformats.org/officeDocument/2006/relationships/image" Target="../media/image80.emf"/><Relationship Id="rId40" Type="http://schemas.openxmlformats.org/officeDocument/2006/relationships/image" Target="../media/image83.emf"/><Relationship Id="rId5" Type="http://schemas.openxmlformats.org/officeDocument/2006/relationships/image" Target="../media/image48.emf"/><Relationship Id="rId15" Type="http://schemas.openxmlformats.org/officeDocument/2006/relationships/image" Target="../media/image58.emf"/><Relationship Id="rId23" Type="http://schemas.openxmlformats.org/officeDocument/2006/relationships/image" Target="../media/image66.emf"/><Relationship Id="rId28" Type="http://schemas.openxmlformats.org/officeDocument/2006/relationships/image" Target="../media/image71.emf"/><Relationship Id="rId36" Type="http://schemas.openxmlformats.org/officeDocument/2006/relationships/image" Target="../media/image79.emf"/><Relationship Id="rId10" Type="http://schemas.openxmlformats.org/officeDocument/2006/relationships/image" Target="../media/image53.emf"/><Relationship Id="rId19" Type="http://schemas.openxmlformats.org/officeDocument/2006/relationships/image" Target="../media/image62.emf"/><Relationship Id="rId31" Type="http://schemas.openxmlformats.org/officeDocument/2006/relationships/image" Target="../media/image74.emf"/><Relationship Id="rId4" Type="http://schemas.openxmlformats.org/officeDocument/2006/relationships/image" Target="../media/image47.emf"/><Relationship Id="rId9" Type="http://schemas.openxmlformats.org/officeDocument/2006/relationships/image" Target="../media/image52.emf"/><Relationship Id="rId14" Type="http://schemas.openxmlformats.org/officeDocument/2006/relationships/image" Target="../media/image57.emf"/><Relationship Id="rId22" Type="http://schemas.openxmlformats.org/officeDocument/2006/relationships/image" Target="../media/image65.emf"/><Relationship Id="rId27" Type="http://schemas.openxmlformats.org/officeDocument/2006/relationships/image" Target="../media/image70.emf"/><Relationship Id="rId30" Type="http://schemas.openxmlformats.org/officeDocument/2006/relationships/image" Target="../media/image73.emf"/><Relationship Id="rId35" Type="http://schemas.openxmlformats.org/officeDocument/2006/relationships/image" Target="../media/image7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63768</xdr:colOff>
          <xdr:row>7</xdr:row>
          <xdr:rowOff>40238</xdr:rowOff>
        </xdr:from>
        <xdr:to>
          <xdr:col>19</xdr:col>
          <xdr:colOff>440957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55F3D58-3CC8-404F-8326-B5637BBA3D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202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36268" y="1986059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58053</xdr:colOff>
          <xdr:row>7</xdr:row>
          <xdr:rowOff>15261</xdr:rowOff>
        </xdr:from>
        <xdr:to>
          <xdr:col>21</xdr:col>
          <xdr:colOff>439052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835F05B7-F3C9-4AB2-B8AF-20560B466A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202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583053" y="1961082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55876</xdr:colOff>
          <xdr:row>7</xdr:row>
          <xdr:rowOff>81643</xdr:rowOff>
        </xdr:from>
        <xdr:to>
          <xdr:col>17</xdr:col>
          <xdr:colOff>434970</xdr:colOff>
          <xdr:row>8</xdr:row>
          <xdr:rowOff>89263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64DDF846-7A49-41AC-838E-F474508634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2026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675876" y="2027464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438509</xdr:colOff>
          <xdr:row>6</xdr:row>
          <xdr:rowOff>321742</xdr:rowOff>
        </xdr:from>
        <xdr:to>
          <xdr:col>23</xdr:col>
          <xdr:colOff>326113</xdr:colOff>
          <xdr:row>7</xdr:row>
          <xdr:rowOff>706825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E58C2680-0C34-4BC5-8D11-FF70300BEF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2027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39759" y="1900171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454566</xdr:colOff>
          <xdr:row>7</xdr:row>
          <xdr:rowOff>58239</xdr:rowOff>
        </xdr:from>
        <xdr:to>
          <xdr:col>25</xdr:col>
          <xdr:colOff>355505</xdr:colOff>
          <xdr:row>7</xdr:row>
          <xdr:rowOff>740773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5D1FC938-65D7-4957-A5A7-3128F1C9683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2028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08316" y="2004060"/>
              <a:ext cx="845819" cy="6901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452118</xdr:colOff>
          <xdr:row>6</xdr:row>
          <xdr:rowOff>359649</xdr:rowOff>
        </xdr:from>
        <xdr:to>
          <xdr:col>27</xdr:col>
          <xdr:colOff>345437</xdr:colOff>
          <xdr:row>7</xdr:row>
          <xdr:rowOff>742827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34B0605B-0116-430E-8CF8-DA3314877B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2029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58368" y="1938078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83094</xdr:colOff>
          <xdr:row>7</xdr:row>
          <xdr:rowOff>81643</xdr:rowOff>
        </xdr:from>
        <xdr:to>
          <xdr:col>29</xdr:col>
          <xdr:colOff>340180</xdr:colOff>
          <xdr:row>8</xdr:row>
          <xdr:rowOff>0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C4F9ADDB-D54D-4D42-BFCE-FEEC9D0B7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2030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418094" y="2027464"/>
              <a:ext cx="733336" cy="6803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59390</xdr:colOff>
          <xdr:row>12</xdr:row>
          <xdr:rowOff>27214</xdr:rowOff>
        </xdr:from>
        <xdr:to>
          <xdr:col>17</xdr:col>
          <xdr:colOff>434674</xdr:colOff>
          <xdr:row>13</xdr:row>
          <xdr:rowOff>21499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1ABCF68-7AD2-447F-898D-BD71518898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2031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79390" y="3551464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69442</xdr:colOff>
          <xdr:row>12</xdr:row>
          <xdr:rowOff>34289</xdr:rowOff>
        </xdr:from>
        <xdr:to>
          <xdr:col>19</xdr:col>
          <xdr:colOff>439011</xdr:colOff>
          <xdr:row>13</xdr:row>
          <xdr:rowOff>26669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B5D4FE65-2673-4FAB-823A-069113593B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2032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41942" y="3558539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18535</xdr:colOff>
          <xdr:row>12</xdr:row>
          <xdr:rowOff>58158</xdr:rowOff>
        </xdr:from>
        <xdr:to>
          <xdr:col>21</xdr:col>
          <xdr:colOff>435429</xdr:colOff>
          <xdr:row>13</xdr:row>
          <xdr:rowOff>58158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FBA82AB0-CA4E-4417-B966-AFACA19AC5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2033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3535" y="3582408"/>
              <a:ext cx="89314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461368</xdr:colOff>
          <xdr:row>11</xdr:row>
          <xdr:rowOff>190500</xdr:rowOff>
        </xdr:from>
        <xdr:to>
          <xdr:col>24</xdr:col>
          <xdr:colOff>19593</xdr:colOff>
          <xdr:row>12</xdr:row>
          <xdr:rowOff>740773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E373427A-BFE0-4AB0-A919-5D1A95FDE8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2034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462618" y="3510643"/>
              <a:ext cx="96738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57676</xdr:colOff>
          <xdr:row>11</xdr:row>
          <xdr:rowOff>199850</xdr:rowOff>
        </xdr:from>
        <xdr:to>
          <xdr:col>25</xdr:col>
          <xdr:colOff>438675</xdr:colOff>
          <xdr:row>12</xdr:row>
          <xdr:rowOff>750123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3D591689-A64D-4B18-8F1C-D4D7926932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2035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487676" y="3519993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39764</xdr:colOff>
          <xdr:row>12</xdr:row>
          <xdr:rowOff>5107</xdr:rowOff>
        </xdr:from>
        <xdr:to>
          <xdr:col>27</xdr:col>
          <xdr:colOff>403618</xdr:colOff>
          <xdr:row>13</xdr:row>
          <xdr:rowOff>12727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D7E3BE2-1F40-4197-9DF9-506165E573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2036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22264" y="3529357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52251</xdr:colOff>
          <xdr:row>11</xdr:row>
          <xdr:rowOff>202601</xdr:rowOff>
        </xdr:from>
        <xdr:to>
          <xdr:col>29</xdr:col>
          <xdr:colOff>421820</xdr:colOff>
          <xdr:row>12</xdr:row>
          <xdr:rowOff>760494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96D6A6EA-1587-4153-8284-7DAAA29D02D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2037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87251" y="3522744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54429</xdr:colOff>
          <xdr:row>16</xdr:row>
          <xdr:rowOff>200720</xdr:rowOff>
        </xdr:from>
        <xdr:to>
          <xdr:col>17</xdr:col>
          <xdr:colOff>431618</xdr:colOff>
          <xdr:row>17</xdr:row>
          <xdr:rowOff>758612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428CFD03-DECE-4818-B34B-B21E9F4D1B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2038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74429" y="5099291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35315</xdr:colOff>
          <xdr:row>16</xdr:row>
          <xdr:rowOff>157839</xdr:rowOff>
        </xdr:from>
        <xdr:to>
          <xdr:col>19</xdr:col>
          <xdr:colOff>397264</xdr:colOff>
          <xdr:row>17</xdr:row>
          <xdr:rowOff>707296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3CA2868A-98E9-4628-8A0F-53FBFF9524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2039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460858" y="5001982"/>
              <a:ext cx="83765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20954</xdr:colOff>
          <xdr:row>17</xdr:row>
          <xdr:rowOff>7620</xdr:rowOff>
        </xdr:from>
        <xdr:to>
          <xdr:col>21</xdr:col>
          <xdr:colOff>401953</xdr:colOff>
          <xdr:row>18</xdr:row>
          <xdr:rowOff>19050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B1851FFD-693D-4C3F-9470-4C41DEF806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204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45954" y="5110299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72964</xdr:colOff>
          <xdr:row>17</xdr:row>
          <xdr:rowOff>13606</xdr:rowOff>
        </xdr:from>
        <xdr:to>
          <xdr:col>23</xdr:col>
          <xdr:colOff>434913</xdr:colOff>
          <xdr:row>18</xdr:row>
          <xdr:rowOff>21226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D8006D6C-64DE-4272-9785-54A4EB8DDD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2041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50464" y="5116285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24234</xdr:colOff>
          <xdr:row>16</xdr:row>
          <xdr:rowOff>190500</xdr:rowOff>
        </xdr:from>
        <xdr:to>
          <xdr:col>25</xdr:col>
          <xdr:colOff>401423</xdr:colOff>
          <xdr:row>17</xdr:row>
          <xdr:rowOff>740772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441F5294-ACB3-428B-9B1E-5EA23D44B5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2042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54234" y="5089071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46079</xdr:colOff>
          <xdr:row>17</xdr:row>
          <xdr:rowOff>7892</xdr:rowOff>
        </xdr:from>
        <xdr:to>
          <xdr:col>27</xdr:col>
          <xdr:colOff>415648</xdr:colOff>
          <xdr:row>18</xdr:row>
          <xdr:rowOff>19322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6984F4E4-F233-43A2-8F65-F0D9033D32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2043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28579" y="5110571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83092</xdr:colOff>
          <xdr:row>17</xdr:row>
          <xdr:rowOff>59689</xdr:rowOff>
        </xdr:from>
        <xdr:to>
          <xdr:col>29</xdr:col>
          <xdr:colOff>445041</xdr:colOff>
          <xdr:row>18</xdr:row>
          <xdr:rowOff>59689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27FBAC4-1488-489C-8101-AA86F8B9E2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2044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18092" y="5162368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4930</xdr:colOff>
          <xdr:row>22</xdr:row>
          <xdr:rowOff>69939</xdr:rowOff>
        </xdr:from>
        <xdr:to>
          <xdr:col>17</xdr:col>
          <xdr:colOff>364974</xdr:colOff>
          <xdr:row>23</xdr:row>
          <xdr:rowOff>60414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17E8111B-D363-4BC4-B930-7B71330346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2045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24930" y="6751046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475705</xdr:colOff>
          <xdr:row>21</xdr:row>
          <xdr:rowOff>195677</xdr:rowOff>
        </xdr:from>
        <xdr:to>
          <xdr:col>19</xdr:col>
          <xdr:colOff>361404</xdr:colOff>
          <xdr:row>22</xdr:row>
          <xdr:rowOff>742140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C243C6BE-2732-4B69-8FBB-B3BF42DE0D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2046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571955" y="6672677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52220</xdr:colOff>
          <xdr:row>21</xdr:row>
          <xdr:rowOff>175781</xdr:rowOff>
        </xdr:from>
        <xdr:to>
          <xdr:col>21</xdr:col>
          <xdr:colOff>421789</xdr:colOff>
          <xdr:row>22</xdr:row>
          <xdr:rowOff>739389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EFF713D3-4DDC-4FDD-8C96-AE5C4CC5A5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2047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577220" y="6652781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46080</xdr:colOff>
          <xdr:row>22</xdr:row>
          <xdr:rowOff>32566</xdr:rowOff>
        </xdr:from>
        <xdr:to>
          <xdr:col>23</xdr:col>
          <xdr:colOff>415649</xdr:colOff>
          <xdr:row>23</xdr:row>
          <xdr:rowOff>24946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7EF499D3-1571-4E42-A932-6D3A51FA14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2048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23580" y="6713673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20121</xdr:colOff>
          <xdr:row>21</xdr:row>
          <xdr:rowOff>168172</xdr:rowOff>
        </xdr:from>
        <xdr:to>
          <xdr:col>25</xdr:col>
          <xdr:colOff>401120</xdr:colOff>
          <xdr:row>22</xdr:row>
          <xdr:rowOff>726065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38815214-462C-49D3-BCC4-4E2E18AB5B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2049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50121" y="6645172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21195</xdr:colOff>
          <xdr:row>21</xdr:row>
          <xdr:rowOff>167962</xdr:rowOff>
        </xdr:from>
        <xdr:to>
          <xdr:col>27</xdr:col>
          <xdr:colOff>396479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6CA425B9-3FEA-43FA-997E-3FBE9A79EE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2050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03695" y="6644962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54397</xdr:colOff>
          <xdr:row>22</xdr:row>
          <xdr:rowOff>16809</xdr:rowOff>
        </xdr:from>
        <xdr:to>
          <xdr:col>29</xdr:col>
          <xdr:colOff>431586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1BD91966-0EB1-4AF5-8999-44753D3584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2051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389397" y="6697916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38972</xdr:colOff>
          <xdr:row>26</xdr:row>
          <xdr:rowOff>168057</xdr:rowOff>
        </xdr:from>
        <xdr:to>
          <xdr:col>16</xdr:col>
          <xdr:colOff>390526</xdr:colOff>
          <xdr:row>27</xdr:row>
          <xdr:rowOff>739285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6CCEC41A-AEBA-4DF8-A0B1-0C446CE002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2052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58972" y="8245257"/>
              <a:ext cx="351554" cy="7807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28665</xdr:colOff>
          <xdr:row>26</xdr:row>
          <xdr:rowOff>190500</xdr:rowOff>
        </xdr:from>
        <xdr:to>
          <xdr:col>19</xdr:col>
          <xdr:colOff>398234</xdr:colOff>
          <xdr:row>27</xdr:row>
          <xdr:rowOff>740773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69C6C52E-37C8-4856-9AFC-6781762679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2053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01165" y="8245929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24578</xdr:colOff>
          <xdr:row>26</xdr:row>
          <xdr:rowOff>202203</xdr:rowOff>
        </xdr:from>
        <xdr:to>
          <xdr:col>21</xdr:col>
          <xdr:colOff>401767</xdr:colOff>
          <xdr:row>27</xdr:row>
          <xdr:rowOff>760096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58C0E5C3-F0B0-456B-849C-F610884898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2054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49578" y="8257632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18865</xdr:colOff>
          <xdr:row>27</xdr:row>
          <xdr:rowOff>12759</xdr:rowOff>
        </xdr:from>
        <xdr:to>
          <xdr:col>23</xdr:col>
          <xdr:colOff>397959</xdr:colOff>
          <xdr:row>28</xdr:row>
          <xdr:rowOff>20379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82E1DA16-836C-4EE9-8C3F-53AFB63CAA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2055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496365" y="8272295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55877</xdr:colOff>
          <xdr:row>27</xdr:row>
          <xdr:rowOff>17417</xdr:rowOff>
        </xdr:from>
        <xdr:to>
          <xdr:col>25</xdr:col>
          <xdr:colOff>434971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4A37155-4D9C-49B0-87BF-E93B3F4D25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2056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485877" y="8276953"/>
              <a:ext cx="84581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436876</xdr:colOff>
          <xdr:row>27</xdr:row>
          <xdr:rowOff>40823</xdr:rowOff>
        </xdr:from>
        <xdr:to>
          <xdr:col>27</xdr:col>
          <xdr:colOff>435428</xdr:colOff>
          <xdr:row>27</xdr:row>
          <xdr:rowOff>721178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53861C37-489C-4C8D-9662-AA7F573040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2057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139019" y="8270423"/>
              <a:ext cx="934723" cy="6803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15056</xdr:colOff>
          <xdr:row>26</xdr:row>
          <xdr:rowOff>198390</xdr:rowOff>
        </xdr:from>
        <xdr:to>
          <xdr:col>29</xdr:col>
          <xdr:colOff>384625</xdr:colOff>
          <xdr:row>27</xdr:row>
          <xdr:rowOff>710837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D6854AB5-210F-44A7-9702-41B2509838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2058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121456" y="8221161"/>
              <a:ext cx="837655" cy="72689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E3CC4D1-A546-4294-88C6-D7C9A868895A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1243</xdr:colOff>
          <xdr:row>2</xdr:row>
          <xdr:rowOff>226585</xdr:rowOff>
        </xdr:from>
        <xdr:to>
          <xdr:col>21</xdr:col>
          <xdr:colOff>435428</xdr:colOff>
          <xdr:row>4</xdr:row>
          <xdr:rowOff>173552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3CD58C7-D809-4E86-9B53-6F556891DF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2059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26243" y="716442"/>
              <a:ext cx="910435" cy="53806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27483</xdr:colOff>
          <xdr:row>0</xdr:row>
          <xdr:rowOff>161333</xdr:rowOff>
        </xdr:from>
        <xdr:to>
          <xdr:col>21</xdr:col>
          <xdr:colOff>435429</xdr:colOff>
          <xdr:row>2</xdr:row>
          <xdr:rowOff>227256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A68C84B3-8F11-4D06-8114-312C2B9558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2060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2483" y="161333"/>
              <a:ext cx="884196" cy="555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457899</xdr:colOff>
          <xdr:row>0</xdr:row>
          <xdr:rowOff>204108</xdr:rowOff>
        </xdr:from>
        <xdr:to>
          <xdr:col>25</xdr:col>
          <xdr:colOff>263068</xdr:colOff>
          <xdr:row>2</xdr:row>
          <xdr:rowOff>190500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27B1EC7B-773C-4978-A6F3-10F77CD361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2061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411649" y="204108"/>
              <a:ext cx="757669" cy="4762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387802</xdr:colOff>
          <xdr:row>2</xdr:row>
          <xdr:rowOff>244929</xdr:rowOff>
        </xdr:from>
        <xdr:to>
          <xdr:col>25</xdr:col>
          <xdr:colOff>169000</xdr:colOff>
          <xdr:row>4</xdr:row>
          <xdr:rowOff>98089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2233B840-FBB4-4EE9-BC77-9E8E9D028CD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2062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341552" y="734786"/>
              <a:ext cx="727983" cy="45758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8C6C8-B270-4264-AC66-193708141A38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134CE9A-224F-4281-8D2E-FA065BA7DA54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470262</xdr:colOff>
          <xdr:row>27</xdr:row>
          <xdr:rowOff>306430</xdr:rowOff>
        </xdr:from>
        <xdr:to>
          <xdr:col>18</xdr:col>
          <xdr:colOff>271</xdr:colOff>
          <xdr:row>28</xdr:row>
          <xdr:rowOff>197301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E4CBAFC2-0C7F-49F6-8AD5-876661AD0F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72063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90262" y="8593180"/>
              <a:ext cx="482509" cy="65287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26670</xdr:colOff>
      <xdr:row>27</xdr:row>
      <xdr:rowOff>28574</xdr:rowOff>
    </xdr:from>
    <xdr:to>
      <xdr:col>17</xdr:col>
      <xdr:colOff>438695</xdr:colOff>
      <xdr:row>28</xdr:row>
      <xdr:rowOff>183695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19AF4A1-128E-4B06-A895-B789A3B94553}"/>
            </a:ext>
          </a:extLst>
        </xdr:cNvPr>
        <xdr:cNvCxnSpPr/>
      </xdr:nvCxnSpPr>
      <xdr:spPr>
        <a:xfrm flipV="1">
          <a:off x="7646670" y="8315324"/>
          <a:ext cx="888275" cy="91712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D697751C-75C3-4AEA-84B9-CB7F5869953A}"/>
            </a:ext>
          </a:extLst>
        </xdr:cNvPr>
        <xdr:cNvCxnSpPr/>
      </xdr:nvCxnSpPr>
      <xdr:spPr>
        <a:xfrm flipV="1">
          <a:off x="8580392" y="10304416"/>
          <a:ext cx="893990" cy="94869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56605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C195B48-42C5-4CE3-A120-E6FF4F8E1E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736035"/>
          <a:ext cx="503465" cy="55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21227</xdr:colOff>
      <xdr:row>17</xdr:row>
      <xdr:rowOff>658701</xdr:rowOff>
    </xdr:from>
    <xdr:ext cx="883642" cy="30960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E3A730A-7460-4A86-AEC7-C68AF93B4AF3}"/>
            </a:ext>
          </a:extLst>
        </xdr:cNvPr>
        <xdr:cNvSpPr txBox="1"/>
      </xdr:nvSpPr>
      <xdr:spPr>
        <a:xfrm>
          <a:off x="8593727" y="5745051"/>
          <a:ext cx="883642" cy="309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山の日</a:t>
          </a:r>
        </a:p>
      </xdr:txBody>
    </xdr:sp>
    <xdr:clientData/>
  </xdr:oneCellAnchor>
  <xdr:oneCellAnchor>
    <xdr:from>
      <xdr:col>30</xdr:col>
      <xdr:colOff>468902</xdr:colOff>
      <xdr:row>17</xdr:row>
      <xdr:rowOff>597626</xdr:rowOff>
    </xdr:from>
    <xdr:ext cx="892629" cy="309059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02B46FE-9EDF-5C3E-80FA-E4B0663CEDDB}"/>
            </a:ext>
          </a:extLst>
        </xdr:cNvPr>
        <xdr:cNvSpPr txBox="1"/>
      </xdr:nvSpPr>
      <xdr:spPr>
        <a:xfrm>
          <a:off x="14756402" y="5683976"/>
          <a:ext cx="892629" cy="30905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13607</xdr:colOff>
      <xdr:row>0</xdr:row>
      <xdr:rowOff>0</xdr:rowOff>
    </xdr:from>
    <xdr:to>
      <xdr:col>20</xdr:col>
      <xdr:colOff>40821</xdr:colOff>
      <xdr:row>5</xdr:row>
      <xdr:rowOff>215809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54D09792-3169-0B5E-06AD-1F952559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3607" y="0"/>
          <a:ext cx="1932214" cy="1522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173083</xdr:colOff>
      <xdr:row>0</xdr:row>
      <xdr:rowOff>0</xdr:rowOff>
    </xdr:from>
    <xdr:to>
      <xdr:col>30</xdr:col>
      <xdr:colOff>21227</xdr:colOff>
      <xdr:row>6</xdr:row>
      <xdr:rowOff>27214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753344BE-6E6C-F1E6-8BE6-1EFC47D5F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9333" y="0"/>
          <a:ext cx="2229394" cy="1564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7186-5E09-41A6-BA4F-F6F5725EE589}">
  <dimension ref="A1:AD37"/>
  <sheetViews>
    <sheetView showGridLines="0" tabSelected="1" zoomScale="70" zoomScaleNormal="70" zoomScaleSheetLayoutView="55" workbookViewId="0">
      <selection activeCell="AH5" sqref="AH5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8</v>
      </c>
      <c r="G1" s="28"/>
      <c r="H1" s="28"/>
      <c r="I1" s="28"/>
      <c r="V1" s="28">
        <f>F1</f>
        <v>8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2025</v>
      </c>
      <c r="E3" s="19"/>
      <c r="F3" s="28"/>
      <c r="G3" s="28"/>
      <c r="H3" s="28"/>
      <c r="I3" s="28"/>
      <c r="J3" s="29" t="s">
        <v>8</v>
      </c>
      <c r="K3" s="29"/>
      <c r="V3" s="28"/>
      <c r="W3" s="28"/>
      <c r="X3" s="28"/>
      <c r="Y3" s="28"/>
    </row>
    <row r="4" spans="1:30" ht="23.4" x14ac:dyDescent="0.45">
      <c r="D4" s="30" t="s">
        <v>9</v>
      </c>
      <c r="E4" s="30"/>
      <c r="F4" s="28"/>
      <c r="G4" s="28"/>
      <c r="H4" s="28"/>
      <c r="I4" s="28"/>
      <c r="J4" s="20" t="s">
        <v>7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6" t="s">
        <v>6</v>
      </c>
      <c r="N7" s="47"/>
      <c r="O7" s="13"/>
      <c r="P7" s="13"/>
      <c r="Q7" s="48" t="s">
        <v>0</v>
      </c>
      <c r="R7" s="49"/>
      <c r="S7" s="50" t="s">
        <v>1</v>
      </c>
      <c r="T7" s="51"/>
      <c r="U7" s="52" t="s">
        <v>2</v>
      </c>
      <c r="V7" s="52"/>
      <c r="W7" s="36" t="s">
        <v>3</v>
      </c>
      <c r="X7" s="37"/>
      <c r="Y7" s="52" t="s">
        <v>4</v>
      </c>
      <c r="Z7" s="52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27</v>
      </c>
      <c r="B8" s="41"/>
      <c r="C8" s="40">
        <f t="shared" ref="C8" si="0">A8+1</f>
        <v>28</v>
      </c>
      <c r="D8" s="42"/>
      <c r="E8" s="41">
        <f>C8+1</f>
        <v>29</v>
      </c>
      <c r="F8" s="41"/>
      <c r="G8" s="40">
        <f t="shared" ref="G8" si="1">E8+1</f>
        <v>30</v>
      </c>
      <c r="H8" s="42"/>
      <c r="I8" s="40">
        <f t="shared" ref="I8" si="2">G8+1</f>
        <v>31</v>
      </c>
      <c r="J8" s="42"/>
      <c r="K8" s="31">
        <v>1</v>
      </c>
      <c r="L8" s="32"/>
      <c r="M8" s="43">
        <f t="shared" ref="M8" si="3">K8+1</f>
        <v>2</v>
      </c>
      <c r="N8" s="35"/>
      <c r="O8" s="14"/>
      <c r="P8" s="14"/>
      <c r="Q8" s="44"/>
      <c r="R8" s="45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4">
        <f>M8+1</f>
        <v>3</v>
      </c>
      <c r="B13" s="53"/>
      <c r="C13" s="31">
        <f>A13+1</f>
        <v>4</v>
      </c>
      <c r="D13" s="32"/>
      <c r="E13" s="33">
        <f t="shared" ref="E13" si="4">C13+1</f>
        <v>5</v>
      </c>
      <c r="F13" s="33"/>
      <c r="G13" s="31">
        <f t="shared" ref="G13" si="5">E13+1</f>
        <v>6</v>
      </c>
      <c r="H13" s="32"/>
      <c r="I13" s="33">
        <f t="shared" ref="I13" si="6">G13+1</f>
        <v>7</v>
      </c>
      <c r="J13" s="33"/>
      <c r="K13" s="54">
        <f t="shared" ref="K13" si="7">I13+1</f>
        <v>8</v>
      </c>
      <c r="L13" s="55"/>
      <c r="M13" s="43">
        <f t="shared" ref="M13" si="8">K13+1</f>
        <v>9</v>
      </c>
      <c r="N13" s="35"/>
      <c r="O13" s="14"/>
      <c r="P13" s="14"/>
      <c r="Q13" s="44"/>
      <c r="R13" s="45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4">
        <f>M13+1</f>
        <v>10</v>
      </c>
      <c r="B18" s="53"/>
      <c r="C18" s="44">
        <f>A18+1</f>
        <v>11</v>
      </c>
      <c r="D18" s="45"/>
      <c r="E18" s="33">
        <f t="shared" ref="E18" si="9">C18+1</f>
        <v>12</v>
      </c>
      <c r="F18" s="33"/>
      <c r="G18" s="31">
        <f t="shared" ref="G18" si="10">E18+1</f>
        <v>13</v>
      </c>
      <c r="H18" s="32"/>
      <c r="I18" s="33">
        <f t="shared" ref="I18" si="11">G18+1</f>
        <v>14</v>
      </c>
      <c r="J18" s="33"/>
      <c r="K18" s="31">
        <f t="shared" ref="K18" si="12">I18+1</f>
        <v>15</v>
      </c>
      <c r="L18" s="32"/>
      <c r="M18" s="43">
        <f t="shared" ref="M18" si="13">K18+1</f>
        <v>16</v>
      </c>
      <c r="N18" s="35"/>
      <c r="O18" s="14"/>
      <c r="P18" s="14"/>
      <c r="Q18" s="44"/>
      <c r="R18" s="45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4">
        <f>M18+1</f>
        <v>17</v>
      </c>
      <c r="B23" s="53"/>
      <c r="C23" s="31">
        <f>A23+1</f>
        <v>18</v>
      </c>
      <c r="D23" s="32"/>
      <c r="E23" s="33">
        <f t="shared" ref="E23" si="14">C23+1</f>
        <v>19</v>
      </c>
      <c r="F23" s="33"/>
      <c r="G23" s="31">
        <f t="shared" ref="G23" si="15">E23+1</f>
        <v>20</v>
      </c>
      <c r="H23" s="32"/>
      <c r="I23" s="33">
        <f t="shared" ref="I23" si="16">G23+1</f>
        <v>21</v>
      </c>
      <c r="J23" s="33"/>
      <c r="K23" s="31">
        <f t="shared" ref="K23" si="17">I23+1</f>
        <v>22</v>
      </c>
      <c r="L23" s="32"/>
      <c r="M23" s="43">
        <f t="shared" ref="M23" si="18">K23+1</f>
        <v>23</v>
      </c>
      <c r="N23" s="35"/>
      <c r="O23" s="14"/>
      <c r="P23" s="14"/>
      <c r="Q23" s="44"/>
      <c r="R23" s="45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4">
        <f>M23+1</f>
        <v>24</v>
      </c>
      <c r="B28" s="53"/>
      <c r="C28" s="31">
        <f>A28+1</f>
        <v>25</v>
      </c>
      <c r="D28" s="32"/>
      <c r="E28" s="33">
        <f>C28+1</f>
        <v>26</v>
      </c>
      <c r="F28" s="33"/>
      <c r="G28" s="31">
        <f t="shared" ref="G28" si="19">E28+1</f>
        <v>27</v>
      </c>
      <c r="H28" s="32"/>
      <c r="I28" s="33">
        <f t="shared" ref="I28" si="20">G28+1</f>
        <v>28</v>
      </c>
      <c r="J28" s="33"/>
      <c r="K28" s="54">
        <f>I28+1</f>
        <v>29</v>
      </c>
      <c r="L28" s="55"/>
      <c r="M28" s="43">
        <f t="shared" ref="M28" si="21">K28+1</f>
        <v>30</v>
      </c>
      <c r="N28" s="35"/>
      <c r="O28" s="14"/>
      <c r="P28" s="14"/>
      <c r="Q28" s="44"/>
      <c r="R28" s="45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4">
        <f>M28+1</f>
        <v>31</v>
      </c>
      <c r="B33" s="53"/>
      <c r="C33" s="31">
        <f>A33+1</f>
        <v>32</v>
      </c>
      <c r="D33" s="32"/>
      <c r="E33" s="33">
        <f t="shared" ref="E33" si="22">C33+1</f>
        <v>33</v>
      </c>
      <c r="F33" s="33"/>
      <c r="G33" s="31">
        <f t="shared" ref="G33" si="23">E33+1</f>
        <v>34</v>
      </c>
      <c r="H33" s="32"/>
      <c r="I33" s="33">
        <f t="shared" ref="I33" si="24">G33+1</f>
        <v>35</v>
      </c>
      <c r="J33" s="33"/>
      <c r="K33" s="31">
        <f t="shared" ref="K33" si="25">I33+1</f>
        <v>36</v>
      </c>
      <c r="L33" s="32"/>
      <c r="M33" s="43">
        <f t="shared" ref="M33" si="26">K33+1</f>
        <v>37</v>
      </c>
      <c r="N33" s="3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2024-09-25T01:17:22Z</cp:lastPrinted>
  <dcterms:created xsi:type="dcterms:W3CDTF">2022-12-19T03:01:03Z</dcterms:created>
  <dcterms:modified xsi:type="dcterms:W3CDTF">2024-09-25T01:18:05Z</dcterms:modified>
</cp:coreProperties>
</file>