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C7B502A0-CD40-40F8-A5AE-74BFE3C635D4}" xr6:coauthVersionLast="47" xr6:coauthVersionMax="47" xr10:uidLastSave="{00000000-0000-0000-0000-000000000000}"/>
  <bookViews>
    <workbookView xWindow="30075" yWindow="1170" windowWidth="27960" windowHeight="14835" xr2:uid="{262CEB26-A0A7-42C5-92CD-9E7E7821CEB1}"/>
  </bookViews>
  <sheets>
    <sheet name="7月" sheetId="9" r:id="rId1"/>
  </sheets>
  <definedNames>
    <definedName name="_xlnm.Print_Area" localSheetId="0">'7月'!$Q$1:$AD$32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9" l="1"/>
  <c r="I28" i="9"/>
  <c r="E8" i="9"/>
  <c r="G8" i="9" l="1"/>
  <c r="I8" i="9" s="1"/>
  <c r="K8" i="9" s="1"/>
  <c r="M8" i="9" s="1"/>
  <c r="A13" i="9" s="1"/>
  <c r="C13" i="9" s="1"/>
  <c r="E13" i="9" s="1"/>
  <c r="G13" i="9" s="1"/>
  <c r="I13" i="9" s="1"/>
  <c r="K13" i="9" s="1"/>
  <c r="M13" i="9" s="1"/>
  <c r="A18" i="9" s="1"/>
  <c r="C18" i="9" s="1"/>
  <c r="E18" i="9" s="1"/>
  <c r="G18" i="9" s="1"/>
  <c r="I18" i="9" s="1"/>
  <c r="K18" i="9" s="1"/>
  <c r="M18" i="9" s="1"/>
  <c r="A23" i="9" s="1"/>
  <c r="C23" i="9" s="1"/>
  <c r="E23" i="9" s="1"/>
  <c r="G23" i="9" s="1"/>
  <c r="I23" i="9" s="1"/>
  <c r="K23" i="9" s="1"/>
  <c r="M23" i="9" s="1"/>
  <c r="A28" i="9" s="1"/>
  <c r="C28" i="9" s="1"/>
  <c r="V1" i="9"/>
  <c r="E28" i="9" l="1"/>
  <c r="G28" i="9" s="1"/>
  <c r="M28" i="9" s="1"/>
  <c r="A33" i="9" s="1"/>
  <c r="C33" i="9" s="1"/>
  <c r="E33" i="9" s="1"/>
  <c r="G33" i="9" s="1"/>
  <c r="I33" i="9" s="1"/>
  <c r="K33" i="9" s="1"/>
  <c r="M33" i="9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<sst xmlns="http://schemas.openxmlformats.org/spreadsheetml/2006/main" count="17" uniqueCount="10">
  <si>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</si>
  <si>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</si>
  <si>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</si>
  <si>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</si>
  <si>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</si>
  <si>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</si>
  <si>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</si>
  <si>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文月</t>
    <phoneticPr fontId="1"/>
  </si>
  <si>
    <t>Jul.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</si>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</sst>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1.emf"/><Relationship Id="rId13" Type="http://schemas.openxmlformats.org/officeDocument/2006/relationships/image" Target="../media/image56.emf"/><Relationship Id="rId18" Type="http://schemas.openxmlformats.org/officeDocument/2006/relationships/image" Target="../media/image61.emf"/><Relationship Id="rId26" Type="http://schemas.openxmlformats.org/officeDocument/2006/relationships/image" Target="../media/image69.emf"/><Relationship Id="rId39" Type="http://schemas.openxmlformats.org/officeDocument/2006/relationships/image" Target="../media/image82.emf"/><Relationship Id="rId3" Type="http://schemas.openxmlformats.org/officeDocument/2006/relationships/image" Target="../media/image46.emf"/><Relationship Id="rId21" Type="http://schemas.openxmlformats.org/officeDocument/2006/relationships/image" Target="../media/image64.emf"/><Relationship Id="rId34" Type="http://schemas.openxmlformats.org/officeDocument/2006/relationships/image" Target="../media/image77.emf"/><Relationship Id="rId7" Type="http://schemas.openxmlformats.org/officeDocument/2006/relationships/image" Target="../media/image50.emf"/><Relationship Id="rId12" Type="http://schemas.openxmlformats.org/officeDocument/2006/relationships/image" Target="../media/image55.emf"/><Relationship Id="rId17" Type="http://schemas.openxmlformats.org/officeDocument/2006/relationships/image" Target="../media/image60.emf"/><Relationship Id="rId25" Type="http://schemas.openxmlformats.org/officeDocument/2006/relationships/image" Target="../media/image68.emf"/><Relationship Id="rId33" Type="http://schemas.openxmlformats.org/officeDocument/2006/relationships/image" Target="../media/image76.emf"/><Relationship Id="rId38" Type="http://schemas.openxmlformats.org/officeDocument/2006/relationships/image" Target="../media/image81.emf"/><Relationship Id="rId2" Type="http://schemas.openxmlformats.org/officeDocument/2006/relationships/image" Target="../media/image45.emf"/><Relationship Id="rId16" Type="http://schemas.openxmlformats.org/officeDocument/2006/relationships/image" Target="../media/image59.emf"/><Relationship Id="rId20" Type="http://schemas.openxmlformats.org/officeDocument/2006/relationships/image" Target="../media/image63.emf"/><Relationship Id="rId29" Type="http://schemas.openxmlformats.org/officeDocument/2006/relationships/image" Target="../media/image72.emf"/><Relationship Id="rId1" Type="http://schemas.openxmlformats.org/officeDocument/2006/relationships/image" Target="../media/image44.emf"/><Relationship Id="rId6" Type="http://schemas.openxmlformats.org/officeDocument/2006/relationships/image" Target="../media/image49.emf"/><Relationship Id="rId11" Type="http://schemas.openxmlformats.org/officeDocument/2006/relationships/image" Target="../media/image54.emf"/><Relationship Id="rId24" Type="http://schemas.openxmlformats.org/officeDocument/2006/relationships/image" Target="../media/image67.emf"/><Relationship Id="rId32" Type="http://schemas.openxmlformats.org/officeDocument/2006/relationships/image" Target="../media/image75.emf"/><Relationship Id="rId37" Type="http://schemas.openxmlformats.org/officeDocument/2006/relationships/image" Target="../media/image80.emf"/><Relationship Id="rId40" Type="http://schemas.openxmlformats.org/officeDocument/2006/relationships/image" Target="../media/image83.emf"/><Relationship Id="rId5" Type="http://schemas.openxmlformats.org/officeDocument/2006/relationships/image" Target="../media/image48.emf"/><Relationship Id="rId15" Type="http://schemas.openxmlformats.org/officeDocument/2006/relationships/image" Target="../media/image58.emf"/><Relationship Id="rId23" Type="http://schemas.openxmlformats.org/officeDocument/2006/relationships/image" Target="../media/image66.emf"/><Relationship Id="rId28" Type="http://schemas.openxmlformats.org/officeDocument/2006/relationships/image" Target="../media/image71.emf"/><Relationship Id="rId36" Type="http://schemas.openxmlformats.org/officeDocument/2006/relationships/image" Target="../media/image79.emf"/><Relationship Id="rId10" Type="http://schemas.openxmlformats.org/officeDocument/2006/relationships/image" Target="../media/image53.emf"/><Relationship Id="rId19" Type="http://schemas.openxmlformats.org/officeDocument/2006/relationships/image" Target="../media/image62.emf"/><Relationship Id="rId31" Type="http://schemas.openxmlformats.org/officeDocument/2006/relationships/image" Target="../media/image74.emf"/><Relationship Id="rId4" Type="http://schemas.openxmlformats.org/officeDocument/2006/relationships/image" Target="../media/image47.emf"/><Relationship Id="rId9" Type="http://schemas.openxmlformats.org/officeDocument/2006/relationships/image" Target="../media/image52.emf"/><Relationship Id="rId14" Type="http://schemas.openxmlformats.org/officeDocument/2006/relationships/image" Target="../media/image57.emf"/><Relationship Id="rId22" Type="http://schemas.openxmlformats.org/officeDocument/2006/relationships/image" Target="../media/image65.emf"/><Relationship Id="rId27" Type="http://schemas.openxmlformats.org/officeDocument/2006/relationships/image" Target="../media/image70.emf"/><Relationship Id="rId30" Type="http://schemas.openxmlformats.org/officeDocument/2006/relationships/image" Target="../media/image73.emf"/><Relationship Id="rId35" Type="http://schemas.openxmlformats.org/officeDocument/2006/relationships/image" Target="../media/image7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103139</xdr:colOff>
          <xdr:row>7</xdr:row>
          <xdr:rowOff>40238</xdr:rowOff>
        </xdr:from>
        <xdr:to>
          <xdr:col>19</xdr:col>
          <xdr:colOff>365758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7782CFC-CD19-4054-91D8-A687A9F002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037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75639" y="1986059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97424</xdr:colOff>
          <xdr:row>7</xdr:row>
          <xdr:rowOff>15261</xdr:rowOff>
        </xdr:from>
        <xdr:to>
          <xdr:col>21</xdr:col>
          <xdr:colOff>361948</xdr:colOff>
          <xdr:row>8</xdr:row>
          <xdr:rowOff>15261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7FC0E91-00DD-47BC-80BC-931BAD2397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037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2424" y="1961082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95247</xdr:colOff>
          <xdr:row>7</xdr:row>
          <xdr:rowOff>81643</xdr:rowOff>
        </xdr:from>
        <xdr:to>
          <xdr:col>17</xdr:col>
          <xdr:colOff>402499</xdr:colOff>
          <xdr:row>8</xdr:row>
          <xdr:rowOff>130901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18B53696-966B-4E43-9234-00D5BBC04E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0380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15247" y="2027464"/>
              <a:ext cx="789217" cy="8055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1630</xdr:colOff>
          <xdr:row>6</xdr:row>
          <xdr:rowOff>321742</xdr:rowOff>
        </xdr:from>
        <xdr:to>
          <xdr:col>23</xdr:col>
          <xdr:colOff>437606</xdr:colOff>
          <xdr:row>7</xdr:row>
          <xdr:rowOff>706825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8E9B17D-9112-4B79-B46A-C20CE921E1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0381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9130" y="1900171"/>
              <a:ext cx="92365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17687</xdr:colOff>
          <xdr:row>7</xdr:row>
          <xdr:rowOff>58239</xdr:rowOff>
        </xdr:from>
        <xdr:to>
          <xdr:col>25</xdr:col>
          <xdr:colOff>402227</xdr:colOff>
          <xdr:row>7</xdr:row>
          <xdr:rowOff>740773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9722CA24-7619-4AA6-9F2F-FC214BD82A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0382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47687" y="2004060"/>
              <a:ext cx="853170" cy="6901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15239</xdr:colOff>
          <xdr:row>7</xdr:row>
          <xdr:rowOff>420</xdr:rowOff>
        </xdr:from>
        <xdr:to>
          <xdr:col>27</xdr:col>
          <xdr:colOff>363583</xdr:colOff>
          <xdr:row>7</xdr:row>
          <xdr:rowOff>742827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1E63CF54-166B-4167-9831-2F9C6FD436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0383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185468" y="1872763"/>
              <a:ext cx="801189" cy="75383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195942</xdr:colOff>
          <xdr:row>7</xdr:row>
          <xdr:rowOff>68035</xdr:rowOff>
        </xdr:from>
        <xdr:to>
          <xdr:col>29</xdr:col>
          <xdr:colOff>285749</xdr:colOff>
          <xdr:row>8</xdr:row>
          <xdr:rowOff>56605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EE70BBBC-B3BB-4A42-9C3C-333791FCAD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0384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302342" y="1940378"/>
              <a:ext cx="55789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98761</xdr:colOff>
          <xdr:row>11</xdr:row>
          <xdr:rowOff>176893</xdr:rowOff>
        </xdr:from>
        <xdr:to>
          <xdr:col>17</xdr:col>
          <xdr:colOff>421820</xdr:colOff>
          <xdr:row>13</xdr:row>
          <xdr:rowOff>40706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8D4023AA-112C-4E90-BA76-4F4E6D4B84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0385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18761" y="3497036"/>
              <a:ext cx="799309" cy="8299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108813</xdr:colOff>
          <xdr:row>12</xdr:row>
          <xdr:rowOff>34289</xdr:rowOff>
        </xdr:from>
        <xdr:to>
          <xdr:col>19</xdr:col>
          <xdr:colOff>380957</xdr:colOff>
          <xdr:row>12</xdr:row>
          <xdr:rowOff>740774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C8C00D71-BEA8-4A58-83F7-C2F03EB3E8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0386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1313" y="3558539"/>
              <a:ext cx="748394" cy="7141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57906</xdr:colOff>
          <xdr:row>12</xdr:row>
          <xdr:rowOff>58158</xdr:rowOff>
        </xdr:from>
        <xdr:to>
          <xdr:col>21</xdr:col>
          <xdr:colOff>437606</xdr:colOff>
          <xdr:row>13</xdr:row>
          <xdr:rowOff>58158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85B987DD-A428-4AB4-8CAC-17617CCAEA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0387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82906" y="3582408"/>
              <a:ext cx="86738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2718</xdr:colOff>
          <xdr:row>11</xdr:row>
          <xdr:rowOff>190500</xdr:rowOff>
        </xdr:from>
        <xdr:to>
          <xdr:col>23</xdr:col>
          <xdr:colOff>440599</xdr:colOff>
          <xdr:row>13</xdr:row>
          <xdr:rowOff>21525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F583851-AD96-4079-A416-0115921230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0388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300604" y="3445329"/>
              <a:ext cx="911681" cy="7998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97047</xdr:colOff>
          <xdr:row>11</xdr:row>
          <xdr:rowOff>199850</xdr:rowOff>
        </xdr:from>
        <xdr:to>
          <xdr:col>25</xdr:col>
          <xdr:colOff>421820</xdr:colOff>
          <xdr:row>12</xdr:row>
          <xdr:rowOff>742503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548C5240-8F12-4701-A3E6-0C20B0E377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0389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27047" y="3519993"/>
              <a:ext cx="80102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79135</xdr:colOff>
          <xdr:row>12</xdr:row>
          <xdr:rowOff>5107</xdr:rowOff>
        </xdr:from>
        <xdr:to>
          <xdr:col>27</xdr:col>
          <xdr:colOff>402226</xdr:colOff>
          <xdr:row>13</xdr:row>
          <xdr:rowOff>20347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3F5917A5-E2B3-4686-BD4C-3FF64AAF47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0390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61635" y="3529357"/>
              <a:ext cx="79172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91622</xdr:colOff>
          <xdr:row>11</xdr:row>
          <xdr:rowOff>202601</xdr:rowOff>
        </xdr:from>
        <xdr:to>
          <xdr:col>29</xdr:col>
          <xdr:colOff>363766</xdr:colOff>
          <xdr:row>12</xdr:row>
          <xdr:rowOff>760494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51018E45-BE4B-4341-B641-F7DC16FDE1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0391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26622" y="3522744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37835</xdr:colOff>
          <xdr:row>16</xdr:row>
          <xdr:rowOff>200719</xdr:rowOff>
        </xdr:from>
        <xdr:to>
          <xdr:col>17</xdr:col>
          <xdr:colOff>358324</xdr:colOff>
          <xdr:row>18</xdr:row>
          <xdr:rowOff>54428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CFA34891-2A7C-40D5-BD29-B21445E056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0392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527206" y="5044862"/>
              <a:ext cx="796195" cy="82253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74686</xdr:colOff>
          <xdr:row>16</xdr:row>
          <xdr:rowOff>201383</xdr:rowOff>
        </xdr:from>
        <xdr:to>
          <xdr:col>19</xdr:col>
          <xdr:colOff>362070</xdr:colOff>
          <xdr:row>17</xdr:row>
          <xdr:rowOff>741315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042C25F2-844C-4ABF-AA97-787679D88A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0393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500229" y="5045526"/>
              <a:ext cx="7402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60325</xdr:colOff>
          <xdr:row>17</xdr:row>
          <xdr:rowOff>7620</xdr:rowOff>
        </xdr:from>
        <xdr:to>
          <xdr:col>21</xdr:col>
          <xdr:colOff>326754</xdr:colOff>
          <xdr:row>18</xdr:row>
          <xdr:rowOff>19050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FCA77F45-85E9-4527-A9F7-25A7B6C22E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0394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85325" y="5110299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112335</xdr:colOff>
          <xdr:row>17</xdr:row>
          <xdr:rowOff>13606</xdr:rowOff>
        </xdr:from>
        <xdr:to>
          <xdr:col>23</xdr:col>
          <xdr:colOff>384479</xdr:colOff>
          <xdr:row>18</xdr:row>
          <xdr:rowOff>53958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8BC8CB16-B883-4871-93F3-3796DF6747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0395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89835" y="5116285"/>
              <a:ext cx="748394" cy="8099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63605</xdr:colOff>
          <xdr:row>16</xdr:row>
          <xdr:rowOff>190500</xdr:rowOff>
        </xdr:from>
        <xdr:to>
          <xdr:col>25</xdr:col>
          <xdr:colOff>326224</xdr:colOff>
          <xdr:row>18</xdr:row>
          <xdr:rowOff>53385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62F90031-FB1F-45C0-8E1E-E4E0809D54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0396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93605" y="5089071"/>
              <a:ext cx="748394" cy="836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85450</xdr:colOff>
          <xdr:row>17</xdr:row>
          <xdr:rowOff>7892</xdr:rowOff>
        </xdr:from>
        <xdr:to>
          <xdr:col>27</xdr:col>
          <xdr:colOff>365214</xdr:colOff>
          <xdr:row>18</xdr:row>
          <xdr:rowOff>54428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E7F637D8-800B-401F-A7FA-9162F7254B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0397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67950" y="5110571"/>
              <a:ext cx="748394" cy="8085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122463</xdr:colOff>
          <xdr:row>17</xdr:row>
          <xdr:rowOff>59689</xdr:rowOff>
        </xdr:from>
        <xdr:to>
          <xdr:col>29</xdr:col>
          <xdr:colOff>402227</xdr:colOff>
          <xdr:row>17</xdr:row>
          <xdr:rowOff>705394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3070FAAB-2814-4226-917F-E618B55EF0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0398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57463" y="5162368"/>
              <a:ext cx="748394" cy="634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44301</xdr:colOff>
          <xdr:row>22</xdr:row>
          <xdr:rowOff>69939</xdr:rowOff>
        </xdr:from>
        <xdr:to>
          <xdr:col>17</xdr:col>
          <xdr:colOff>324065</xdr:colOff>
          <xdr:row>23</xdr:row>
          <xdr:rowOff>60414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687A01AD-764E-4683-991E-9B2C331C31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0399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64301" y="6751046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38826</xdr:colOff>
          <xdr:row>21</xdr:row>
          <xdr:rowOff>195677</xdr:rowOff>
        </xdr:from>
        <xdr:to>
          <xdr:col>19</xdr:col>
          <xdr:colOff>320495</xdr:colOff>
          <xdr:row>22</xdr:row>
          <xdr:rowOff>742140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49A17C35-98F8-43FD-851A-598F0467C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0400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6" y="6672677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91591</xdr:colOff>
          <xdr:row>21</xdr:row>
          <xdr:rowOff>175781</xdr:rowOff>
        </xdr:from>
        <xdr:to>
          <xdr:col>21</xdr:col>
          <xdr:colOff>363735</xdr:colOff>
          <xdr:row>22</xdr:row>
          <xdr:rowOff>739389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72423969-B3B6-4B49-B211-C4D341F9DA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0401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16591" y="6652781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85451</xdr:colOff>
          <xdr:row>22</xdr:row>
          <xdr:rowOff>32566</xdr:rowOff>
        </xdr:from>
        <xdr:to>
          <xdr:col>23</xdr:col>
          <xdr:colOff>365215</xdr:colOff>
          <xdr:row>22</xdr:row>
          <xdr:rowOff>740501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DBA84F35-C000-4AB2-9A52-838B25BCF2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0402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62951" y="6713673"/>
              <a:ext cx="748394" cy="7022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59492</xdr:colOff>
          <xdr:row>21</xdr:row>
          <xdr:rowOff>168172</xdr:rowOff>
        </xdr:from>
        <xdr:to>
          <xdr:col>25</xdr:col>
          <xdr:colOff>325921</xdr:colOff>
          <xdr:row>22</xdr:row>
          <xdr:rowOff>726065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CC984034-2987-4751-BBC0-C6D7256536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0403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89492" y="6645172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60566</xdr:colOff>
          <xdr:row>21</xdr:row>
          <xdr:rowOff>167962</xdr:rowOff>
        </xdr:from>
        <xdr:to>
          <xdr:col>27</xdr:col>
          <xdr:colOff>326995</xdr:colOff>
          <xdr:row>22</xdr:row>
          <xdr:rowOff>725855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DF8E409A-561A-4179-B9C7-D170404921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0404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6" y="6644962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93768</xdr:colOff>
          <xdr:row>22</xdr:row>
          <xdr:rowOff>16809</xdr:rowOff>
        </xdr:from>
        <xdr:to>
          <xdr:col>29</xdr:col>
          <xdr:colOff>358292</xdr:colOff>
          <xdr:row>22</xdr:row>
          <xdr:rowOff>705394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69C25382-C8FC-452C-ABB1-15AE74D95C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0405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28768" y="6697916"/>
              <a:ext cx="748394" cy="6771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10306</xdr:colOff>
          <xdr:row>26</xdr:row>
          <xdr:rowOff>148463</xdr:rowOff>
        </xdr:from>
        <xdr:to>
          <xdr:col>17</xdr:col>
          <xdr:colOff>402772</xdr:colOff>
          <xdr:row>27</xdr:row>
          <xdr:rowOff>706356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F6ED5234-F2EB-4B84-AA6E-F16A781C6C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0406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499677" y="8171234"/>
              <a:ext cx="860552" cy="7647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68036</xdr:colOff>
          <xdr:row>26</xdr:row>
          <xdr:rowOff>190500</xdr:rowOff>
        </xdr:from>
        <xdr:to>
          <xdr:col>19</xdr:col>
          <xdr:colOff>435428</xdr:colOff>
          <xdr:row>27</xdr:row>
          <xdr:rowOff>740773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CA676C7B-64FC-4146-8E19-D5ACB70753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0407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493579" y="8213271"/>
              <a:ext cx="835478" cy="7647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63949</xdr:colOff>
          <xdr:row>26</xdr:row>
          <xdr:rowOff>202203</xdr:rowOff>
        </xdr:from>
        <xdr:to>
          <xdr:col>21</xdr:col>
          <xdr:colOff>421821</xdr:colOff>
          <xdr:row>27</xdr:row>
          <xdr:rowOff>760096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59EF57B2-168D-43E8-8043-2B65D60A2F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0408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88949" y="8257632"/>
              <a:ext cx="834122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58236</xdr:colOff>
          <xdr:row>26</xdr:row>
          <xdr:rowOff>203259</xdr:rowOff>
        </xdr:from>
        <xdr:to>
          <xdr:col>23</xdr:col>
          <xdr:colOff>402498</xdr:colOff>
          <xdr:row>27</xdr:row>
          <xdr:rowOff>665117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649817AB-9BD9-40B2-8B40-4F8B26927B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0409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535736" y="8258688"/>
              <a:ext cx="826227" cy="6812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95248</xdr:colOff>
          <xdr:row>27</xdr:row>
          <xdr:rowOff>17417</xdr:rowOff>
        </xdr:from>
        <xdr:to>
          <xdr:col>25</xdr:col>
          <xdr:colOff>359772</xdr:colOff>
          <xdr:row>28</xdr:row>
          <xdr:rowOff>17417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BA7B21A4-E6E7-4773-B3AA-F39881F3F0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0410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5248" y="8276953"/>
              <a:ext cx="7483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476248</xdr:colOff>
          <xdr:row>27</xdr:row>
          <xdr:rowOff>40823</xdr:rowOff>
        </xdr:from>
        <xdr:to>
          <xdr:col>27</xdr:col>
          <xdr:colOff>402499</xdr:colOff>
          <xdr:row>27</xdr:row>
          <xdr:rowOff>705394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C8204DB5-26BD-4F41-A1E5-6B8B550197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0411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498" y="8300359"/>
              <a:ext cx="884466" cy="6531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54427</xdr:colOff>
          <xdr:row>26</xdr:row>
          <xdr:rowOff>198391</xdr:rowOff>
        </xdr:from>
        <xdr:to>
          <xdr:col>29</xdr:col>
          <xdr:colOff>421821</xdr:colOff>
          <xdr:row>27</xdr:row>
          <xdr:rowOff>668383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64E1886E-D793-4288-A701-2F88588678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0412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389427" y="8253820"/>
              <a:ext cx="843644" cy="6588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634F16D8-4BD6-4135-B4C1-824FFED3D59B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59482</xdr:colOff>
          <xdr:row>2</xdr:row>
          <xdr:rowOff>172156</xdr:rowOff>
        </xdr:from>
        <xdr:to>
          <xdr:col>22</xdr:col>
          <xdr:colOff>155392</xdr:colOff>
          <xdr:row>4</xdr:row>
          <xdr:rowOff>136190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4A37C924-EE1B-4FF4-A797-977D87FC59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0413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84482" y="634799"/>
              <a:ext cx="1048410" cy="56274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81911</xdr:colOff>
          <xdr:row>0</xdr:row>
          <xdr:rowOff>172763</xdr:rowOff>
        </xdr:from>
        <xdr:to>
          <xdr:col>22</xdr:col>
          <xdr:colOff>108856</xdr:colOff>
          <xdr:row>2</xdr:row>
          <xdr:rowOff>169001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75ACF5E0-870A-400C-B654-A44BF861F8F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0414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606911" y="172763"/>
              <a:ext cx="979445" cy="45888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457900</xdr:colOff>
          <xdr:row>0</xdr:row>
          <xdr:rowOff>204108</xdr:rowOff>
        </xdr:from>
        <xdr:to>
          <xdr:col>25</xdr:col>
          <xdr:colOff>359773</xdr:colOff>
          <xdr:row>2</xdr:row>
          <xdr:rowOff>211727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14EF63E6-C4FE-42C7-A71F-75B24B101A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0415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411650" y="204108"/>
              <a:ext cx="861993" cy="4898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387803</xdr:colOff>
          <xdr:row>2</xdr:row>
          <xdr:rowOff>244929</xdr:rowOff>
        </xdr:from>
        <xdr:to>
          <xdr:col>25</xdr:col>
          <xdr:colOff>284117</xdr:colOff>
          <xdr:row>4</xdr:row>
          <xdr:rowOff>95251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1EB9EA4F-E161-4C43-A5BF-D3A17A513F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0416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341553" y="734786"/>
              <a:ext cx="864054" cy="4490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EC9AC7F-EE8C-4325-ADF4-65D4E956CC58}"/>
            </a:ext>
          </a:extLst>
        </xdr:cNvPr>
        <xdr:cNvSpPr txBox="1"/>
      </xdr:nvSpPr>
      <xdr:spPr>
        <a:xfrm>
          <a:off x="14754249" y="742457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50537</xdr:colOff>
      <xdr:row>22</xdr:row>
      <xdr:rowOff>683558</xdr:rowOff>
    </xdr:from>
    <xdr:ext cx="863863" cy="30663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7698BE7-902B-4214-8AC9-41E817C77CF1}"/>
            </a:ext>
          </a:extLst>
        </xdr:cNvPr>
        <xdr:cNvSpPr txBox="1"/>
      </xdr:nvSpPr>
      <xdr:spPr>
        <a:xfrm>
          <a:off x="8723890" y="7384676"/>
          <a:ext cx="863863" cy="3066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海の日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519C561-597F-4B8B-BBE5-2A3722DE2DC3}"/>
            </a:ext>
          </a:extLst>
        </xdr:cNvPr>
        <xdr:cNvSpPr txBox="1"/>
      </xdr:nvSpPr>
      <xdr:spPr>
        <a:xfrm>
          <a:off x="14644536" y="279706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468357</xdr:colOff>
          <xdr:row>32</xdr:row>
          <xdr:rowOff>438964</xdr:rowOff>
        </xdr:from>
        <xdr:to>
          <xdr:col>17</xdr:col>
          <xdr:colOff>474072</xdr:colOff>
          <xdr:row>34</xdr:row>
          <xdr:rowOff>207227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FDD70C21-648B-4E81-A0FE-8F7E15FC53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70417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178004" y="10367376"/>
              <a:ext cx="481853" cy="67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2450</xdr:colOff>
      <xdr:row>32</xdr:row>
      <xdr:rowOff>186145</xdr:rowOff>
    </xdr:from>
    <xdr:to>
      <xdr:col>17</xdr:col>
      <xdr:colOff>412025</xdr:colOff>
      <xdr:row>35</xdr:row>
      <xdr:rowOff>16328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9D957FC1-C16B-4618-9ABC-C1FE41F462C0}"/>
            </a:ext>
          </a:extLst>
        </xdr:cNvPr>
        <xdr:cNvCxnSpPr/>
      </xdr:nvCxnSpPr>
      <xdr:spPr>
        <a:xfrm flipV="1">
          <a:off x="7491821" y="10005059"/>
          <a:ext cx="877661" cy="951412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172538</xdr:rowOff>
    </xdr:from>
    <xdr:to>
      <xdr:col>19</xdr:col>
      <xdr:colOff>425632</xdr:colOff>
      <xdr:row>35</xdr:row>
      <xdr:rowOff>2721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C367CD70-9CC9-CAED-EA7F-FC78415C7F26}"/>
            </a:ext>
          </a:extLst>
        </xdr:cNvPr>
        <xdr:cNvCxnSpPr/>
      </xdr:nvCxnSpPr>
      <xdr:spPr>
        <a:xfrm flipV="1">
          <a:off x="8433435" y="9991452"/>
          <a:ext cx="885826" cy="951412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32</xdr:row>
      <xdr:rowOff>604157</xdr:rowOff>
    </xdr:from>
    <xdr:to>
      <xdr:col>20</xdr:col>
      <xdr:colOff>0</xdr:colOff>
      <xdr:row>35</xdr:row>
      <xdr:rowOff>58783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35F4250B-434C-E6F2-C804-4EECDE40F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8874578" y="10423071"/>
          <a:ext cx="487136" cy="56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457230</xdr:colOff>
      <xdr:row>0</xdr:row>
      <xdr:rowOff>0</xdr:rowOff>
    </xdr:from>
    <xdr:to>
      <xdr:col>20</xdr:col>
      <xdr:colOff>65330</xdr:colOff>
      <xdr:row>6</xdr:row>
      <xdr:rowOff>40821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AF88668F-9CEB-3110-5E28-93976492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80" y="0"/>
          <a:ext cx="1989350" cy="1578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149680</xdr:colOff>
      <xdr:row>0</xdr:row>
      <xdr:rowOff>1</xdr:rowOff>
    </xdr:from>
    <xdr:to>
      <xdr:col>29</xdr:col>
      <xdr:colOff>447132</xdr:colOff>
      <xdr:row>6</xdr:row>
      <xdr:rowOff>21228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894B041F-E6FE-BB2C-7B9D-9CFBD7E9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5930" y="1"/>
          <a:ext cx="2202452" cy="1558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5FB5-DF29-4350-89B9-90D03A523B9C}">
  <dimension ref="A1:AD37"/>
  <sheetViews>
    <sheetView showGridLines="0" tabSelected="1" zoomScale="70" zoomScaleNormal="70" zoomScaleSheetLayoutView="70" workbookViewId="0">
      <selection activeCell="AI7" sqref="AI7"/>
    </sheetView>
  </sheetViews>
  <sheetFormatPr defaultRowHeight="18" x14ac:dyDescent="0.45"/>
  <cols>
    <col min="1" max="30" width="6.19921875" customWidth="1"/>
  </cols>
  <sheetData>
    <row r="1" spans="1:30" x14ac:dyDescent="0.45">
      <c r="F1" s="54">
        <v>7</v>
      </c>
      <c r="G1" s="54"/>
      <c r="H1" s="54"/>
      <c r="I1" s="54"/>
      <c r="V1" s="54">
        <f>F1</f>
        <v>7</v>
      </c>
      <c r="W1" s="54"/>
      <c r="X1" s="54"/>
      <c r="Y1" s="54"/>
    </row>
    <row r="2" spans="1:30" x14ac:dyDescent="0.45">
      <c r="F2" s="54"/>
      <c r="G2" s="54"/>
      <c r="H2" s="54"/>
      <c r="I2" s="54"/>
      <c r="V2" s="54"/>
      <c r="W2" s="54"/>
      <c r="X2" s="54"/>
      <c r="Y2" s="54"/>
    </row>
    <row r="3" spans="1:30" ht="23.4" x14ac:dyDescent="0.45">
      <c r="D3" s="45">
        <v>2025</v>
      </c>
      <c r="E3" s="45"/>
      <c r="F3" s="54"/>
      <c r="G3" s="54"/>
      <c r="H3" s="54"/>
      <c r="I3" s="54"/>
      <c r="J3" s="55" t="s">
        <v>8</v>
      </c>
      <c r="K3" s="55"/>
      <c r="V3" s="54"/>
      <c r="W3" s="54"/>
      <c r="X3" s="54"/>
      <c r="Y3" s="54"/>
    </row>
    <row r="4" spans="1:30" ht="23.4" x14ac:dyDescent="0.45">
      <c r="D4" s="56" t="s">
        <v>9</v>
      </c>
      <c r="E4" s="56"/>
      <c r="F4" s="54"/>
      <c r="G4" s="54"/>
      <c r="H4" s="54"/>
      <c r="I4" s="54"/>
      <c r="J4" s="46" t="s">
        <v>7</v>
      </c>
      <c r="K4" s="46"/>
      <c r="T4" s="45"/>
      <c r="U4" s="45"/>
      <c r="V4" s="54"/>
      <c r="W4" s="54"/>
      <c r="X4" s="54"/>
      <c r="Y4" s="54"/>
      <c r="Z4" s="45"/>
      <c r="AA4" s="45"/>
    </row>
    <row r="5" spans="1:30" ht="19.2" x14ac:dyDescent="0.45">
      <c r="D5" s="46"/>
      <c r="E5" s="46"/>
      <c r="F5" s="54"/>
      <c r="G5" s="54"/>
      <c r="H5" s="54"/>
      <c r="I5" s="54"/>
      <c r="T5" s="46"/>
      <c r="U5" s="46"/>
      <c r="V5" s="54"/>
      <c r="W5" s="54"/>
      <c r="X5" s="54"/>
      <c r="Y5" s="54"/>
      <c r="Z5" s="46"/>
      <c r="AA5" s="46"/>
    </row>
    <row r="6" spans="1:30" x14ac:dyDescent="0.45">
      <c r="F6" s="54"/>
      <c r="G6" s="54"/>
      <c r="H6" s="54"/>
      <c r="I6" s="54"/>
      <c r="V6" s="54"/>
      <c r="W6" s="54"/>
      <c r="X6" s="54"/>
      <c r="Y6" s="54"/>
    </row>
    <row r="7" spans="1:30" ht="28.2" x14ac:dyDescent="0.45">
      <c r="A7" s="47" t="s">
        <v>0</v>
      </c>
      <c r="B7" s="48"/>
      <c r="C7" s="49" t="s">
        <v>1</v>
      </c>
      <c r="D7" s="50"/>
      <c r="E7" s="51" t="s">
        <v>2</v>
      </c>
      <c r="F7" s="51"/>
      <c r="G7" s="52" t="s">
        <v>3</v>
      </c>
      <c r="H7" s="53"/>
      <c r="I7" s="51" t="s">
        <v>4</v>
      </c>
      <c r="J7" s="51"/>
      <c r="K7" s="52" t="s">
        <v>5</v>
      </c>
      <c r="L7" s="53"/>
      <c r="M7" s="38" t="s">
        <v>6</v>
      </c>
      <c r="N7" s="39"/>
      <c r="O7" s="13"/>
      <c r="P7" s="13"/>
      <c r="Q7" s="40" t="s">
        <v>0</v>
      </c>
      <c r="R7" s="41"/>
      <c r="S7" s="42" t="s">
        <v>1</v>
      </c>
      <c r="T7" s="43"/>
      <c r="U7" s="44" t="s">
        <v>2</v>
      </c>
      <c r="V7" s="44"/>
      <c r="W7" s="33" t="s">
        <v>3</v>
      </c>
      <c r="X7" s="34"/>
      <c r="Y7" s="44" t="s">
        <v>4</v>
      </c>
      <c r="Z7" s="44"/>
      <c r="AA7" s="33" t="s">
        <v>5</v>
      </c>
      <c r="AB7" s="34"/>
      <c r="AC7" s="35" t="s">
        <v>6</v>
      </c>
      <c r="AD7" s="36"/>
    </row>
    <row r="8" spans="1:30" ht="60" customHeight="1" x14ac:dyDescent="0.45">
      <c r="A8" s="28">
        <v>29</v>
      </c>
      <c r="B8" s="27"/>
      <c r="C8" s="28">
        <v>30</v>
      </c>
      <c r="D8" s="27"/>
      <c r="E8" s="37">
        <f>1</f>
        <v>1</v>
      </c>
      <c r="F8" s="37"/>
      <c r="G8" s="31">
        <f t="shared" ref="G8" si="0">E8+1</f>
        <v>2</v>
      </c>
      <c r="H8" s="32"/>
      <c r="I8" s="31">
        <f t="shared" ref="I8" si="1">G8+1</f>
        <v>3</v>
      </c>
      <c r="J8" s="32"/>
      <c r="K8" s="31">
        <f t="shared" ref="K8" si="2">I8+1</f>
        <v>4</v>
      </c>
      <c r="L8" s="32"/>
      <c r="M8" s="19">
        <f>K8+1</f>
        <v>5</v>
      </c>
      <c r="N8" s="20"/>
      <c r="O8" s="14"/>
      <c r="P8" s="14"/>
      <c r="Q8" s="21"/>
      <c r="R8" s="30"/>
      <c r="S8" s="23"/>
      <c r="T8" s="24"/>
      <c r="U8" s="25"/>
      <c r="V8" s="25"/>
      <c r="W8" s="23"/>
      <c r="X8" s="24"/>
      <c r="Y8" s="25"/>
      <c r="Z8" s="25"/>
      <c r="AA8" s="23"/>
      <c r="AB8" s="24"/>
      <c r="AC8" s="26"/>
      <c r="AD8" s="20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1">
        <f>M8+1</f>
        <v>6</v>
      </c>
      <c r="B13" s="22"/>
      <c r="C13" s="23">
        <f>A13+1</f>
        <v>7</v>
      </c>
      <c r="D13" s="24"/>
      <c r="E13" s="25">
        <f t="shared" ref="E13" si="3">C13+1</f>
        <v>8</v>
      </c>
      <c r="F13" s="25"/>
      <c r="G13" s="23">
        <f t="shared" ref="G13" si="4">E13+1</f>
        <v>9</v>
      </c>
      <c r="H13" s="24"/>
      <c r="I13" s="25">
        <f t="shared" ref="I13" si="5">G13+1</f>
        <v>10</v>
      </c>
      <c r="J13" s="25"/>
      <c r="K13" s="23">
        <f t="shared" ref="K13" si="6">I13+1</f>
        <v>11</v>
      </c>
      <c r="L13" s="24"/>
      <c r="M13" s="19">
        <f t="shared" ref="M13" si="7">K13+1</f>
        <v>12</v>
      </c>
      <c r="N13" s="20"/>
      <c r="O13" s="14"/>
      <c r="P13" s="14"/>
      <c r="Q13" s="21"/>
      <c r="R13" s="30"/>
      <c r="S13" s="23"/>
      <c r="T13" s="24"/>
      <c r="U13" s="25"/>
      <c r="V13" s="25"/>
      <c r="W13" s="23"/>
      <c r="X13" s="24"/>
      <c r="Y13" s="25"/>
      <c r="Z13" s="25"/>
      <c r="AA13" s="23"/>
      <c r="AB13" s="24"/>
      <c r="AC13" s="26"/>
      <c r="AD13" s="20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1">
        <f>M13+1</f>
        <v>13</v>
      </c>
      <c r="B18" s="22"/>
      <c r="C18" s="31">
        <f>A18+1</f>
        <v>14</v>
      </c>
      <c r="D18" s="32"/>
      <c r="E18" s="25">
        <f t="shared" ref="E18" si="8">C18+1</f>
        <v>15</v>
      </c>
      <c r="F18" s="25"/>
      <c r="G18" s="23">
        <f t="shared" ref="G18" si="9">E18+1</f>
        <v>16</v>
      </c>
      <c r="H18" s="24"/>
      <c r="I18" s="25">
        <f t="shared" ref="I18" si="10">G18+1</f>
        <v>17</v>
      </c>
      <c r="J18" s="25"/>
      <c r="K18" s="23">
        <f t="shared" ref="K18" si="11">I18+1</f>
        <v>18</v>
      </c>
      <c r="L18" s="24"/>
      <c r="M18" s="19">
        <f t="shared" ref="M18" si="12">K18+1</f>
        <v>19</v>
      </c>
      <c r="N18" s="20"/>
      <c r="O18" s="14"/>
      <c r="P18" s="14"/>
      <c r="Q18" s="21"/>
      <c r="R18" s="30"/>
      <c r="S18" s="23"/>
      <c r="T18" s="24"/>
      <c r="U18" s="25"/>
      <c r="V18" s="25"/>
      <c r="W18" s="23"/>
      <c r="X18" s="24"/>
      <c r="Y18" s="25"/>
      <c r="Z18" s="25"/>
      <c r="AA18" s="23"/>
      <c r="AB18" s="24"/>
      <c r="AC18" s="26"/>
      <c r="AD18" s="20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1">
        <f>M18+1</f>
        <v>20</v>
      </c>
      <c r="B23" s="22"/>
      <c r="C23" s="21">
        <f>A23+1</f>
        <v>21</v>
      </c>
      <c r="D23" s="30"/>
      <c r="E23" s="25">
        <f t="shared" ref="E23" si="13">C23+1</f>
        <v>22</v>
      </c>
      <c r="F23" s="25"/>
      <c r="G23" s="23">
        <f t="shared" ref="G23" si="14">E23+1</f>
        <v>23</v>
      </c>
      <c r="H23" s="24"/>
      <c r="I23" s="25">
        <f t="shared" ref="I23" si="15">G23+1</f>
        <v>24</v>
      </c>
      <c r="J23" s="25"/>
      <c r="K23" s="23">
        <f t="shared" ref="K23" si="16">I23+1</f>
        <v>25</v>
      </c>
      <c r="L23" s="24"/>
      <c r="M23" s="19">
        <f t="shared" ref="M23" si="17">K23+1</f>
        <v>26</v>
      </c>
      <c r="N23" s="20"/>
      <c r="O23" s="14"/>
      <c r="P23" s="14"/>
      <c r="Q23" s="21"/>
      <c r="R23" s="30"/>
      <c r="S23" s="23"/>
      <c r="T23" s="24"/>
      <c r="U23" s="25"/>
      <c r="V23" s="25"/>
      <c r="W23" s="23"/>
      <c r="X23" s="24"/>
      <c r="Y23" s="25"/>
      <c r="Z23" s="25"/>
      <c r="AA23" s="23"/>
      <c r="AB23" s="24"/>
      <c r="AC23" s="26"/>
      <c r="AD23" s="20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1">
        <f>M23+1</f>
        <v>27</v>
      </c>
      <c r="B28" s="22"/>
      <c r="C28" s="23">
        <f>A28+1</f>
        <v>28</v>
      </c>
      <c r="D28" s="24"/>
      <c r="E28" s="25">
        <f>C28+1</f>
        <v>29</v>
      </c>
      <c r="F28" s="25"/>
      <c r="G28" s="23">
        <f t="shared" ref="G28" si="18">E28+1</f>
        <v>30</v>
      </c>
      <c r="H28" s="24"/>
      <c r="I28" s="23">
        <f t="shared" ref="I28" si="19">G28+1</f>
        <v>31</v>
      </c>
      <c r="J28" s="24"/>
      <c r="K28" s="28">
        <f>1</f>
        <v>1</v>
      </c>
      <c r="L28" s="29"/>
      <c r="M28" s="28">
        <f t="shared" ref="M28" si="20">K28+1</f>
        <v>2</v>
      </c>
      <c r="N28" s="29"/>
      <c r="O28" s="14"/>
      <c r="P28" s="14"/>
      <c r="Q28" s="21"/>
      <c r="R28" s="30"/>
      <c r="S28" s="23"/>
      <c r="T28" s="24"/>
      <c r="U28" s="25"/>
      <c r="V28" s="25"/>
      <c r="W28" s="23"/>
      <c r="X28" s="24"/>
      <c r="Y28" s="25"/>
      <c r="Z28" s="25"/>
      <c r="AA28" s="23"/>
      <c r="AB28" s="24"/>
      <c r="AC28" s="26"/>
      <c r="AD28" s="20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21">
        <f>M28+1</f>
        <v>3</v>
      </c>
      <c r="B33" s="22"/>
      <c r="C33" s="23">
        <f>A33+1</f>
        <v>4</v>
      </c>
      <c r="D33" s="24"/>
      <c r="E33" s="25">
        <f t="shared" ref="E33" si="21">C33+1</f>
        <v>5</v>
      </c>
      <c r="F33" s="25"/>
      <c r="G33" s="23">
        <f t="shared" ref="G33" si="22">E33+1</f>
        <v>6</v>
      </c>
      <c r="H33" s="24"/>
      <c r="I33" s="25">
        <f t="shared" ref="I33" si="23">G33+1</f>
        <v>7</v>
      </c>
      <c r="J33" s="25"/>
      <c r="K33" s="23">
        <f t="shared" ref="K33" si="24">I33+1</f>
        <v>8</v>
      </c>
      <c r="L33" s="24"/>
      <c r="M33" s="19">
        <f t="shared" ref="M33" si="25">K33+1</f>
        <v>9</v>
      </c>
      <c r="N33" s="20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3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2024-09-25T01:07:21Z</cp:lastPrinted>
  <dcterms:created xsi:type="dcterms:W3CDTF">2022-12-19T03:01:03Z</dcterms:created>
  <dcterms:modified xsi:type="dcterms:W3CDTF">2024-09-25T01:07:58Z</dcterms:modified>
</cp:coreProperties>
</file>