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214124\Documents\パワーブレンダー\wordpress\素材\カレンダー\R7\"/>
    </mc:Choice>
  </mc:AlternateContent>
  <xr:revisionPtr revIDLastSave="0" documentId="13_ncr:1_{67D3D6BC-F1CB-4A2E-8FB6-1EC59BE238D8}" xr6:coauthVersionLast="47" xr6:coauthVersionMax="47" xr10:uidLastSave="{00000000-0000-0000-0000-000000000000}"/>
  <bookViews>
    <workbookView xWindow="-108" yWindow="-108" windowWidth="23256" windowHeight="12576" xr2:uid="{262CEB26-A0A7-42C5-92CD-9E7E7821CEB1}"/>
  </bookViews>
  <sheets>
    <sheet name="2月" sheetId="4" r:id="rId1"/>
  </sheets>
  <definedNames>
    <definedName name="_xlnm.Print_Area" localSheetId="0">'2月'!$Q$1:$AD$32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4" l="1"/>
  <c r="M8" i="4"/>
  <c r="K8" i="4"/>
  <c r="I8" i="4"/>
  <c r="C8" i="4"/>
  <c r="E8" i="4" s="1"/>
  <c r="V1" i="4"/>
  <c r="A13" i="4" l="1"/>
  <c r="C13" i="4" s="1"/>
  <c r="E13" i="4" s="1"/>
  <c r="G13" i="4" s="1"/>
  <c r="I13" i="4" s="1"/>
  <c r="K13" i="4" s="1"/>
  <c r="M13" i="4" s="1"/>
  <c r="A18" i="4" s="1"/>
  <c r="C18" i="4" s="1"/>
  <c r="E18" i="4" s="1"/>
  <c r="G18" i="4" s="1"/>
  <c r="I18" i="4" s="1"/>
  <c r="K18" i="4" s="1"/>
  <c r="M18" i="4" s="1"/>
  <c r="A23" i="4" s="1"/>
  <c r="C23" i="4" s="1"/>
  <c r="E23" i="4" s="1"/>
  <c r="G23" i="4" s="1"/>
  <c r="I23" i="4" s="1"/>
  <c r="K23" i="4" s="1"/>
  <c r="M23" i="4" s="1"/>
  <c r="A28" i="4" s="1"/>
  <c r="C28" i="4" s="1"/>
  <c r="E28" i="4" s="1"/>
  <c r="G28" i="4" s="1"/>
  <c r="I28" i="4" s="1"/>
  <c r="G8" i="4"/>
</calcChain>
</file>

<file path=xl/sharedStrings.xml><?xml version="1.0" encoding="utf-8"?>
<sst xmlns="http://schemas.openxmlformats.org/spreadsheetml/2006/main" count="17" uniqueCount="10">
  <si>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</si>
  <si>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</si>
  <si>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</si>
  <si>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</si>
  <si>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</si>
  <si>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</si>
  <si>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</si>
  <si>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 xml:space="preserve">	如月</t>
    <phoneticPr fontId="1"/>
  </si>
  <si>
    <t>Feb.</t>
    <phoneticPr fontId="1"/>
  </si>
  <si>
    <t>令和7年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</si>
</sst>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HG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45"/>
      <color rgb="FFFF0000"/>
      <name val="HGP創英角ｺﾞｼｯｸUB"/>
      <family val="3"/>
      <charset val="128"/>
    </font>
    <font>
      <b/>
      <sz val="110"/>
      <color rgb="FFFF0000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45"/>
      <color theme="1"/>
      <name val="HGP創英角ｺﾞｼｯｸUB"/>
      <family val="3"/>
      <charset val="128"/>
    </font>
    <font>
      <b/>
      <sz val="45"/>
      <color rgb="FF00B0F0"/>
      <name val="HGP創英角ｺﾞｼｯｸUB"/>
      <family val="3"/>
      <charset val="128"/>
    </font>
    <font>
      <b/>
      <sz val="24"/>
      <color theme="0"/>
      <name val="HG創英角ｺﾞｼｯｸUB"/>
      <family val="3"/>
      <charset val="128"/>
    </font>
    <font>
      <b/>
      <sz val="20"/>
      <color theme="0"/>
      <name val="HGP創英角ｺﾞｼｯｸUB"/>
      <family val="3"/>
      <charset val="128"/>
    </font>
    <font>
      <b/>
      <sz val="16"/>
      <color theme="1"/>
      <name val="EPSON Pゴシック W6"/>
      <family val="3"/>
      <charset val="128"/>
    </font>
    <font>
      <b/>
      <sz val="45"/>
      <color theme="0" tint="-0.34998626667073579"/>
      <name val="HGP創英角ｺﾞｼｯｸUB"/>
      <family val="3"/>
      <charset val="128"/>
    </font>
    <font>
      <b/>
      <sz val="45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dotted">
        <color indexed="64"/>
      </bottom>
      <diagonal/>
    </border>
    <border>
      <left/>
      <right style="medium">
        <color theme="0" tint="-0.499984740745262"/>
      </right>
      <top/>
      <bottom style="dotted">
        <color indexed="64"/>
      </bottom>
      <diagonal/>
    </border>
    <border>
      <left style="medium">
        <color theme="0" tint="-0.499984740745262"/>
      </left>
      <right/>
      <top style="dotted">
        <color indexed="64"/>
      </top>
      <bottom/>
      <diagonal/>
    </border>
    <border>
      <left/>
      <right style="medium">
        <color theme="0" tint="-0.499984740745262"/>
      </right>
      <top style="dotted">
        <color indexed="64"/>
      </top>
      <bottom/>
      <diagonal/>
    </border>
    <border>
      <left style="medium">
        <color theme="0" tint="-0.499984740745262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theme="0" tint="-0.499984740745262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dotted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49.emf"/><Relationship Id="rId13" Type="http://schemas.openxmlformats.org/officeDocument/2006/relationships/image" Target="../media/image54.emf"/><Relationship Id="rId18" Type="http://schemas.openxmlformats.org/officeDocument/2006/relationships/image" Target="../media/image59.emf"/><Relationship Id="rId26" Type="http://schemas.openxmlformats.org/officeDocument/2006/relationships/image" Target="../media/image67.emf"/><Relationship Id="rId39" Type="http://schemas.openxmlformats.org/officeDocument/2006/relationships/image" Target="../media/image80.emf"/><Relationship Id="rId3" Type="http://schemas.openxmlformats.org/officeDocument/2006/relationships/image" Target="../media/image44.emf"/><Relationship Id="rId21" Type="http://schemas.openxmlformats.org/officeDocument/2006/relationships/image" Target="../media/image62.emf"/><Relationship Id="rId34" Type="http://schemas.openxmlformats.org/officeDocument/2006/relationships/image" Target="../media/image75.emf"/><Relationship Id="rId7" Type="http://schemas.openxmlformats.org/officeDocument/2006/relationships/image" Target="../media/image48.emf"/><Relationship Id="rId12" Type="http://schemas.openxmlformats.org/officeDocument/2006/relationships/image" Target="../media/image53.emf"/><Relationship Id="rId17" Type="http://schemas.openxmlformats.org/officeDocument/2006/relationships/image" Target="../media/image58.emf"/><Relationship Id="rId25" Type="http://schemas.openxmlformats.org/officeDocument/2006/relationships/image" Target="../media/image66.emf"/><Relationship Id="rId33" Type="http://schemas.openxmlformats.org/officeDocument/2006/relationships/image" Target="../media/image74.emf"/><Relationship Id="rId38" Type="http://schemas.openxmlformats.org/officeDocument/2006/relationships/image" Target="../media/image79.emf"/><Relationship Id="rId2" Type="http://schemas.openxmlformats.org/officeDocument/2006/relationships/image" Target="../media/image43.emf"/><Relationship Id="rId16" Type="http://schemas.openxmlformats.org/officeDocument/2006/relationships/image" Target="../media/image57.emf"/><Relationship Id="rId20" Type="http://schemas.openxmlformats.org/officeDocument/2006/relationships/image" Target="../media/image61.emf"/><Relationship Id="rId29" Type="http://schemas.openxmlformats.org/officeDocument/2006/relationships/image" Target="../media/image70.emf"/><Relationship Id="rId1" Type="http://schemas.openxmlformats.org/officeDocument/2006/relationships/image" Target="../media/image42.emf"/><Relationship Id="rId6" Type="http://schemas.openxmlformats.org/officeDocument/2006/relationships/image" Target="../media/image47.emf"/><Relationship Id="rId11" Type="http://schemas.openxmlformats.org/officeDocument/2006/relationships/image" Target="../media/image52.emf"/><Relationship Id="rId24" Type="http://schemas.openxmlformats.org/officeDocument/2006/relationships/image" Target="../media/image65.emf"/><Relationship Id="rId32" Type="http://schemas.openxmlformats.org/officeDocument/2006/relationships/image" Target="../media/image73.emf"/><Relationship Id="rId37" Type="http://schemas.openxmlformats.org/officeDocument/2006/relationships/image" Target="../media/image78.emf"/><Relationship Id="rId5" Type="http://schemas.openxmlformats.org/officeDocument/2006/relationships/image" Target="../media/image46.emf"/><Relationship Id="rId15" Type="http://schemas.openxmlformats.org/officeDocument/2006/relationships/image" Target="../media/image56.emf"/><Relationship Id="rId23" Type="http://schemas.openxmlformats.org/officeDocument/2006/relationships/image" Target="../media/image64.emf"/><Relationship Id="rId28" Type="http://schemas.openxmlformats.org/officeDocument/2006/relationships/image" Target="../media/image69.emf"/><Relationship Id="rId36" Type="http://schemas.openxmlformats.org/officeDocument/2006/relationships/image" Target="../media/image77.emf"/><Relationship Id="rId10" Type="http://schemas.openxmlformats.org/officeDocument/2006/relationships/image" Target="../media/image51.emf"/><Relationship Id="rId19" Type="http://schemas.openxmlformats.org/officeDocument/2006/relationships/image" Target="../media/image60.emf"/><Relationship Id="rId31" Type="http://schemas.openxmlformats.org/officeDocument/2006/relationships/image" Target="../media/image72.emf"/><Relationship Id="rId4" Type="http://schemas.openxmlformats.org/officeDocument/2006/relationships/image" Target="../media/image45.emf"/><Relationship Id="rId9" Type="http://schemas.openxmlformats.org/officeDocument/2006/relationships/image" Target="../media/image50.emf"/><Relationship Id="rId14" Type="http://schemas.openxmlformats.org/officeDocument/2006/relationships/image" Target="../media/image55.emf"/><Relationship Id="rId22" Type="http://schemas.openxmlformats.org/officeDocument/2006/relationships/image" Target="../media/image63.emf"/><Relationship Id="rId27" Type="http://schemas.openxmlformats.org/officeDocument/2006/relationships/image" Target="../media/image68.emf"/><Relationship Id="rId30" Type="http://schemas.openxmlformats.org/officeDocument/2006/relationships/image" Target="../media/image71.emf"/><Relationship Id="rId35" Type="http://schemas.openxmlformats.org/officeDocument/2006/relationships/image" Target="../media/image7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107575</xdr:colOff>
          <xdr:row>7</xdr:row>
          <xdr:rowOff>35860</xdr:rowOff>
        </xdr:from>
        <xdr:to>
          <xdr:col>19</xdr:col>
          <xdr:colOff>459118</xdr:colOff>
          <xdr:row>8</xdr:row>
          <xdr:rowOff>24510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DA5120B3-FDEA-4B9A-96C1-3F061DC1A80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71472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3409" t="17965" r="5897" b="7433"/>
            <a:stretch>
              <a:fillRect/>
            </a:stretch>
          </xdr:blipFill>
          <xdr:spPr bwMode="auto">
            <a:xfrm>
              <a:off x="8659904" y="1927413"/>
              <a:ext cx="826673" cy="750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80683</xdr:colOff>
          <xdr:row>7</xdr:row>
          <xdr:rowOff>28940</xdr:rowOff>
        </xdr:from>
        <xdr:to>
          <xdr:col>22</xdr:col>
          <xdr:colOff>10886</xdr:colOff>
          <xdr:row>8</xdr:row>
          <xdr:rowOff>16823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CE73CC96-A4FF-4C74-ACC5-114252F14B9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71473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3674" t="17229" r="9267" b="8545"/>
            <a:stretch>
              <a:fillRect/>
            </a:stretch>
          </xdr:blipFill>
          <xdr:spPr bwMode="auto">
            <a:xfrm>
              <a:off x="9762565" y="1920493"/>
              <a:ext cx="898392" cy="7498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112794</xdr:colOff>
          <xdr:row>7</xdr:row>
          <xdr:rowOff>8965</xdr:rowOff>
        </xdr:from>
        <xdr:to>
          <xdr:col>17</xdr:col>
          <xdr:colOff>391885</xdr:colOff>
          <xdr:row>8</xdr:row>
          <xdr:rowOff>26894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663F32A5-7A67-46C3-B6DE-54D917B8D9C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71474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3119" t="11190" r="13147" b="8654"/>
            <a:stretch>
              <a:fillRect/>
            </a:stretch>
          </xdr:blipFill>
          <xdr:spPr bwMode="auto">
            <a:xfrm>
              <a:off x="7714865" y="1900518"/>
              <a:ext cx="754220" cy="77992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69797</xdr:colOff>
          <xdr:row>6</xdr:row>
          <xdr:rowOff>323372</xdr:rowOff>
        </xdr:from>
        <xdr:to>
          <xdr:col>23</xdr:col>
          <xdr:colOff>350024</xdr:colOff>
          <xdr:row>7</xdr:row>
          <xdr:rowOff>729343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36780530-32A6-476E-8982-75AC113F7D3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71475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15878" t="10083" r="13820" b="9244"/>
            <a:stretch>
              <a:fillRect/>
            </a:stretch>
          </xdr:blipFill>
          <xdr:spPr bwMode="auto">
            <a:xfrm>
              <a:off x="10367683" y="1836486"/>
              <a:ext cx="748312" cy="765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32657</xdr:colOff>
          <xdr:row>7</xdr:row>
          <xdr:rowOff>43543</xdr:rowOff>
        </xdr:from>
        <xdr:to>
          <xdr:col>25</xdr:col>
          <xdr:colOff>424542</xdr:colOff>
          <xdr:row>7</xdr:row>
          <xdr:rowOff>720257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8953D22A-A3F6-4A4C-AD7C-714A9BAFA26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71476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14812" t="20910" r="14016" b="10308"/>
            <a:stretch>
              <a:fillRect/>
            </a:stretch>
          </xdr:blipFill>
          <xdr:spPr bwMode="auto">
            <a:xfrm>
              <a:off x="11266714" y="1915886"/>
              <a:ext cx="859971" cy="67671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54428</xdr:colOff>
          <xdr:row>6</xdr:row>
          <xdr:rowOff>304800</xdr:rowOff>
        </xdr:from>
        <xdr:to>
          <xdr:col>27</xdr:col>
          <xdr:colOff>381001</xdr:colOff>
          <xdr:row>7</xdr:row>
          <xdr:rowOff>701622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CAB17B9F-BD58-499E-B6D2-5D2D447622C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71477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17244" t="10598" r="21911" b="7980"/>
            <a:stretch>
              <a:fillRect/>
            </a:stretch>
          </xdr:blipFill>
          <xdr:spPr bwMode="auto">
            <a:xfrm>
              <a:off x="12224657" y="1817914"/>
              <a:ext cx="794658" cy="7560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97971</xdr:colOff>
          <xdr:row>7</xdr:row>
          <xdr:rowOff>12192</xdr:rowOff>
        </xdr:from>
        <xdr:to>
          <xdr:col>29</xdr:col>
          <xdr:colOff>315686</xdr:colOff>
          <xdr:row>8</xdr:row>
          <xdr:rowOff>12192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43E8DD17-BF64-413D-B95F-5337D40153F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71478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509171" y="1884535"/>
              <a:ext cx="69668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10886</xdr:colOff>
          <xdr:row>11</xdr:row>
          <xdr:rowOff>149562</xdr:rowOff>
        </xdr:from>
        <xdr:to>
          <xdr:col>17</xdr:col>
          <xdr:colOff>442474</xdr:colOff>
          <xdr:row>12</xdr:row>
          <xdr:rowOff>715619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528594F-0D92-45DD-BFDD-6689DCDAE1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71479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674429" y="3371733"/>
              <a:ext cx="91055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85163</xdr:colOff>
          <xdr:row>11</xdr:row>
          <xdr:rowOff>174171</xdr:rowOff>
        </xdr:from>
        <xdr:to>
          <xdr:col>19</xdr:col>
          <xdr:colOff>462963</xdr:colOff>
          <xdr:row>12</xdr:row>
          <xdr:rowOff>740228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4B881992-70C4-46AF-BBFF-42BF50497EC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71480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706649" y="3396342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7043</xdr:colOff>
          <xdr:row>12</xdr:row>
          <xdr:rowOff>44823</xdr:rowOff>
        </xdr:from>
        <xdr:to>
          <xdr:col>22</xdr:col>
          <xdr:colOff>65314</xdr:colOff>
          <xdr:row>12</xdr:row>
          <xdr:rowOff>729343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A4488596-94FA-4097-B4A2-43814C015B6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71481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586472" y="3462937"/>
              <a:ext cx="1016213" cy="6845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468086</xdr:colOff>
          <xdr:row>11</xdr:row>
          <xdr:rowOff>120857</xdr:rowOff>
        </xdr:from>
        <xdr:to>
          <xdr:col>23</xdr:col>
          <xdr:colOff>446314</xdr:colOff>
          <xdr:row>12</xdr:row>
          <xdr:rowOff>686914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BA48F2D6-B0AA-4ABE-81EB-15DAEF277FC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71482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526486" y="3343028"/>
              <a:ext cx="9361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99252</xdr:colOff>
          <xdr:row>11</xdr:row>
          <xdr:rowOff>137529</xdr:rowOff>
        </xdr:from>
        <xdr:to>
          <xdr:col>26</xdr:col>
          <xdr:colOff>1345</xdr:colOff>
          <xdr:row>12</xdr:row>
          <xdr:rowOff>703586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D6132A1D-A651-424E-93C4-61074FFCAD7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71483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594566" y="3359700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51869</xdr:colOff>
          <xdr:row>11</xdr:row>
          <xdr:rowOff>125938</xdr:rowOff>
        </xdr:from>
        <xdr:to>
          <xdr:col>27</xdr:col>
          <xdr:colOff>429668</xdr:colOff>
          <xdr:row>12</xdr:row>
          <xdr:rowOff>691995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CCBD9347-48D3-47E3-A5DB-A04EA1C42DF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71484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405234" y="3398056"/>
              <a:ext cx="852928" cy="77224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23342</xdr:colOff>
          <xdr:row>11</xdr:row>
          <xdr:rowOff>133245</xdr:rowOff>
        </xdr:from>
        <xdr:to>
          <xdr:col>29</xdr:col>
          <xdr:colOff>439271</xdr:colOff>
          <xdr:row>12</xdr:row>
          <xdr:rowOff>733824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E01CBAEE-F6B7-4A2D-80B6-6B1FCA360B9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71485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326966" y="3405363"/>
              <a:ext cx="891058" cy="80676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5923</xdr:colOff>
          <xdr:row>16</xdr:row>
          <xdr:rowOff>155816</xdr:rowOff>
        </xdr:from>
        <xdr:to>
          <xdr:col>17</xdr:col>
          <xdr:colOff>383723</xdr:colOff>
          <xdr:row>17</xdr:row>
          <xdr:rowOff>721873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98832FED-5E9E-421C-9585-77DD0BB31DB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71486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669466" y="4923759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60832</xdr:colOff>
          <xdr:row>16</xdr:row>
          <xdr:rowOff>144152</xdr:rowOff>
        </xdr:from>
        <xdr:to>
          <xdr:col>19</xdr:col>
          <xdr:colOff>438632</xdr:colOff>
          <xdr:row>17</xdr:row>
          <xdr:rowOff>710209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73F2B8F6-0C3C-444C-8A73-3085EA24DBF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71487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682318" y="4912095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24973</xdr:colOff>
          <xdr:row>16</xdr:row>
          <xdr:rowOff>158569</xdr:rowOff>
        </xdr:from>
        <xdr:to>
          <xdr:col>21</xdr:col>
          <xdr:colOff>402773</xdr:colOff>
          <xdr:row>17</xdr:row>
          <xdr:rowOff>724626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5D4800E3-263C-41BA-B315-3824AFE00B9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71488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386687" y="5002712"/>
              <a:ext cx="845886" cy="77288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7043</xdr:colOff>
          <xdr:row>16</xdr:row>
          <xdr:rowOff>152440</xdr:rowOff>
        </xdr:from>
        <xdr:to>
          <xdr:col>23</xdr:col>
          <xdr:colOff>384842</xdr:colOff>
          <xdr:row>17</xdr:row>
          <xdr:rowOff>718497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A39035D3-2787-4DC1-8274-4CD4679DE46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71489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304929" y="4996583"/>
              <a:ext cx="845884" cy="77288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465586</xdr:colOff>
          <xdr:row>16</xdr:row>
          <xdr:rowOff>125505</xdr:rowOff>
        </xdr:from>
        <xdr:to>
          <xdr:col>25</xdr:col>
          <xdr:colOff>364414</xdr:colOff>
          <xdr:row>17</xdr:row>
          <xdr:rowOff>691562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EF0B1E2A-B7FE-4549-AB1F-ECF64D225AA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71490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481929" y="4893448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51867</xdr:colOff>
          <xdr:row>16</xdr:row>
          <xdr:rowOff>144949</xdr:rowOff>
        </xdr:from>
        <xdr:to>
          <xdr:col>27</xdr:col>
          <xdr:colOff>429666</xdr:colOff>
          <xdr:row>17</xdr:row>
          <xdr:rowOff>711006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22E3D813-148F-4F5C-909F-8C6879DDF13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71491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505124" y="4912892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65313</xdr:colOff>
          <xdr:row>16</xdr:row>
          <xdr:rowOff>188139</xdr:rowOff>
        </xdr:from>
        <xdr:to>
          <xdr:col>29</xdr:col>
          <xdr:colOff>402771</xdr:colOff>
          <xdr:row>17</xdr:row>
          <xdr:rowOff>718316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08BA4E03-13DE-4451-8004-BE47F4C835F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71492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6398" b="12638"/>
            <a:stretch>
              <a:fillRect/>
            </a:stretch>
          </xdr:blipFill>
          <xdr:spPr bwMode="auto">
            <a:xfrm>
              <a:off x="13476513" y="4956082"/>
              <a:ext cx="816429" cy="7261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7043</xdr:colOff>
          <xdr:row>22</xdr:row>
          <xdr:rowOff>30652</xdr:rowOff>
        </xdr:from>
        <xdr:to>
          <xdr:col>17</xdr:col>
          <xdr:colOff>384843</xdr:colOff>
          <xdr:row>23</xdr:row>
          <xdr:rowOff>30652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D6CC120F-6192-491E-AE07-BCFF15D7D90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71493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765588" y="6542288"/>
              <a:ext cx="86271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24973</xdr:colOff>
          <xdr:row>21</xdr:row>
          <xdr:rowOff>154856</xdr:rowOff>
        </xdr:from>
        <xdr:to>
          <xdr:col>19</xdr:col>
          <xdr:colOff>402773</xdr:colOff>
          <xdr:row>22</xdr:row>
          <xdr:rowOff>720913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81BD4D4B-EDA7-46A4-8F35-1B61B6F296D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71494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753337" y="6472529"/>
              <a:ext cx="862709" cy="7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42904</xdr:colOff>
          <xdr:row>21</xdr:row>
          <xdr:rowOff>144484</xdr:rowOff>
        </xdr:from>
        <xdr:to>
          <xdr:col>22</xdr:col>
          <xdr:colOff>18531</xdr:colOff>
          <xdr:row>23</xdr:row>
          <xdr:rowOff>16844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A53FE618-596D-4143-B572-B1E4CF29F1D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71495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741086" y="6462157"/>
              <a:ext cx="945445" cy="82832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33937</xdr:colOff>
          <xdr:row>22</xdr:row>
          <xdr:rowOff>3719</xdr:rowOff>
        </xdr:from>
        <xdr:to>
          <xdr:col>23</xdr:col>
          <xdr:colOff>411736</xdr:colOff>
          <xdr:row>23</xdr:row>
          <xdr:rowOff>3719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1852CE39-932D-48A2-8B10-A176A3864BD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71496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571308" y="6513376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33937</xdr:colOff>
          <xdr:row>21</xdr:row>
          <xdr:rowOff>181779</xdr:rowOff>
        </xdr:from>
        <xdr:to>
          <xdr:col>25</xdr:col>
          <xdr:colOff>411736</xdr:colOff>
          <xdr:row>22</xdr:row>
          <xdr:rowOff>747836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6CAF05AA-937C-4841-AF60-8BA607376B6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71497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529251" y="6495493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42902</xdr:colOff>
          <xdr:row>21</xdr:row>
          <xdr:rowOff>171772</xdr:rowOff>
        </xdr:from>
        <xdr:to>
          <xdr:col>27</xdr:col>
          <xdr:colOff>420701</xdr:colOff>
          <xdr:row>22</xdr:row>
          <xdr:rowOff>737829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82F03494-823E-4299-BAAE-5EB29F5446E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71498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650538" y="6489445"/>
              <a:ext cx="862708" cy="7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42904</xdr:colOff>
          <xdr:row>22</xdr:row>
          <xdr:rowOff>5379</xdr:rowOff>
        </xdr:from>
        <xdr:to>
          <xdr:col>29</xdr:col>
          <xdr:colOff>420704</xdr:colOff>
          <xdr:row>23</xdr:row>
          <xdr:rowOff>5379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39ED9123-CFD5-4AD1-8337-A22A4A2B6A7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71499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454104" y="6515036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27477</xdr:colOff>
          <xdr:row>27</xdr:row>
          <xdr:rowOff>0</xdr:rowOff>
        </xdr:from>
        <xdr:to>
          <xdr:col>17</xdr:col>
          <xdr:colOff>429605</xdr:colOff>
          <xdr:row>28</xdr:row>
          <xdr:rowOff>21915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16A259F8-3F62-4113-BE43-4A34E3A1640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71500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516848" y="8229600"/>
              <a:ext cx="870214" cy="78391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17451</xdr:colOff>
          <xdr:row>26</xdr:row>
          <xdr:rowOff>188342</xdr:rowOff>
        </xdr:from>
        <xdr:to>
          <xdr:col>20</xdr:col>
          <xdr:colOff>10886</xdr:colOff>
          <xdr:row>27</xdr:row>
          <xdr:rowOff>754399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D93E8CC3-3EBA-4218-ACD6-DCBFE5C4FE3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71501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638937" y="8047828"/>
              <a:ext cx="951378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29322</xdr:colOff>
          <xdr:row>27</xdr:row>
          <xdr:rowOff>14155</xdr:rowOff>
        </xdr:from>
        <xdr:to>
          <xdr:col>21</xdr:col>
          <xdr:colOff>407122</xdr:colOff>
          <xdr:row>28</xdr:row>
          <xdr:rowOff>14155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1F2C4939-B163-4956-804A-ECFFF2317EB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71502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5480" b="9144"/>
            <a:stretch>
              <a:fillRect/>
            </a:stretch>
          </xdr:blipFill>
          <xdr:spPr bwMode="auto">
            <a:xfrm>
              <a:off x="9608751" y="8069584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</xdr:colOff>
          <xdr:row>27</xdr:row>
          <xdr:rowOff>24173</xdr:rowOff>
        </xdr:from>
        <xdr:to>
          <xdr:col>23</xdr:col>
          <xdr:colOff>441960</xdr:colOff>
          <xdr:row>27</xdr:row>
          <xdr:rowOff>723324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9F4364AC-1707-4A0A-8728-83A0FC38193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71503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15130" t="16308" r="15961" b="11474"/>
            <a:stretch>
              <a:fillRect/>
            </a:stretch>
          </xdr:blipFill>
          <xdr:spPr bwMode="auto">
            <a:xfrm>
              <a:off x="10393681" y="8246153"/>
              <a:ext cx="914399" cy="6991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26</xdr:row>
          <xdr:rowOff>200922</xdr:rowOff>
        </xdr:from>
        <xdr:to>
          <xdr:col>25</xdr:col>
          <xdr:colOff>426720</xdr:colOff>
          <xdr:row>28</xdr:row>
          <xdr:rowOff>60960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6C7EEE66-B095-4D16-B5E7-ACC42D1FA35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71504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15267" t="13978" r="14965" b="3319"/>
            <a:stretch>
              <a:fillRect/>
            </a:stretch>
          </xdr:blipFill>
          <xdr:spPr bwMode="auto">
            <a:xfrm>
              <a:off x="11353800" y="8217162"/>
              <a:ext cx="883920" cy="82777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3053</xdr:colOff>
          <xdr:row>26</xdr:row>
          <xdr:rowOff>141515</xdr:rowOff>
        </xdr:from>
        <xdr:to>
          <xdr:col>28</xdr:col>
          <xdr:colOff>65316</xdr:colOff>
          <xdr:row>28</xdr:row>
          <xdr:rowOff>10886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CF1553BF-40CA-497C-8DAA-CF91B1E96FC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71505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15589" t="9539" r="9975" b="8588"/>
            <a:stretch>
              <a:fillRect/>
            </a:stretch>
          </xdr:blipFill>
          <xdr:spPr bwMode="auto">
            <a:xfrm>
              <a:off x="12173282" y="8164286"/>
              <a:ext cx="998434" cy="838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32657</xdr:colOff>
          <xdr:row>26</xdr:row>
          <xdr:rowOff>162324</xdr:rowOff>
        </xdr:from>
        <xdr:to>
          <xdr:col>29</xdr:col>
          <xdr:colOff>391886</xdr:colOff>
          <xdr:row>28</xdr:row>
          <xdr:rowOff>80682</xdr:rowOff>
        </xdr:to>
        <xdr:pic>
          <xdr:nvPicPr>
            <xdr:cNvPr id="37" name="図 36">
              <a:extLst>
                <a:ext uri="{FF2B5EF4-FFF2-40B4-BE49-F238E27FC236}">
                  <a16:creationId xmlns:a16="http://schemas.microsoft.com/office/drawing/2014/main" id="{D47B5CD3-FE44-4251-94B1-F048133F5E7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71506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24805" t="12813" r="23748" b="5649"/>
            <a:stretch>
              <a:fillRect/>
            </a:stretch>
          </xdr:blipFill>
          <xdr:spPr bwMode="auto">
            <a:xfrm>
              <a:off x="13336281" y="8194700"/>
              <a:ext cx="834358" cy="88654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43AF7657-5E8C-4347-886A-4FE3888A62AE}"/>
            </a:ext>
          </a:extLst>
        </xdr:cNvPr>
        <xdr:cNvSpPr txBox="1"/>
      </xdr:nvSpPr>
      <xdr:spPr>
        <a:xfrm>
          <a:off x="9192858" y="528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439270</xdr:colOff>
          <xdr:row>3</xdr:row>
          <xdr:rowOff>0</xdr:rowOff>
        </xdr:from>
        <xdr:to>
          <xdr:col>22</xdr:col>
          <xdr:colOff>162646</xdr:colOff>
          <xdr:row>4</xdr:row>
          <xdr:rowOff>105815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06257C48-7DB1-493C-AFF6-E034466851C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71507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466729" y="762000"/>
              <a:ext cx="1148764" cy="401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414300</xdr:colOff>
          <xdr:row>1</xdr:row>
          <xdr:rowOff>54428</xdr:rowOff>
        </xdr:from>
        <xdr:to>
          <xdr:col>22</xdr:col>
          <xdr:colOff>180576</xdr:colOff>
          <xdr:row>3</xdr:row>
          <xdr:rowOff>10885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B3FD2C86-6F9B-43D4-9DE3-002F4C4543C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71508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441759" y="287510"/>
              <a:ext cx="1191664" cy="485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44823</xdr:colOff>
          <xdr:row>1</xdr:row>
          <xdr:rowOff>56307</xdr:rowOff>
        </xdr:from>
        <xdr:to>
          <xdr:col>25</xdr:col>
          <xdr:colOff>315686</xdr:colOff>
          <xdr:row>2</xdr:row>
          <xdr:rowOff>287833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39FE3108-15B4-42DE-8C93-5B07EFB124F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71509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540137" y="284907"/>
              <a:ext cx="749835" cy="46012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409509</xdr:colOff>
          <xdr:row>3</xdr:row>
          <xdr:rowOff>32657</xdr:rowOff>
        </xdr:from>
        <xdr:to>
          <xdr:col>25</xdr:col>
          <xdr:colOff>359227</xdr:colOff>
          <xdr:row>4</xdr:row>
          <xdr:rowOff>161365</xdr:rowOff>
        </xdr:to>
        <xdr:pic>
          <xdr:nvPicPr>
            <xdr:cNvPr id="42" name="図 41">
              <a:extLst>
                <a:ext uri="{FF2B5EF4-FFF2-40B4-BE49-F238E27FC236}">
                  <a16:creationId xmlns:a16="http://schemas.microsoft.com/office/drawing/2014/main" id="{5B2505B9-D38B-49FD-A715-73603281B32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71510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20211" t="20711" r="23749" b="5324"/>
            <a:stretch>
              <a:fillRect/>
            </a:stretch>
          </xdr:blipFill>
          <xdr:spPr bwMode="auto">
            <a:xfrm>
              <a:off x="11425852" y="783771"/>
              <a:ext cx="907661" cy="42262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460921</xdr:colOff>
      <xdr:row>17</xdr:row>
      <xdr:rowOff>740998</xdr:rowOff>
    </xdr:from>
    <xdr:ext cx="945513" cy="292452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EF68157-16DE-471C-878F-ADDDBFFC363E}"/>
            </a:ext>
          </a:extLst>
        </xdr:cNvPr>
        <xdr:cNvSpPr txBox="1"/>
      </xdr:nvSpPr>
      <xdr:spPr>
        <a:xfrm>
          <a:off x="9354550" y="5791969"/>
          <a:ext cx="945513" cy="29245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建国記念日</a:t>
          </a:r>
        </a:p>
      </xdr:txBody>
    </xdr:sp>
    <xdr:clientData/>
  </xdr:oneCellAnchor>
  <xdr:oneCellAnchor>
    <xdr:from>
      <xdr:col>30</xdr:col>
      <xdr:colOff>176850</xdr:colOff>
      <xdr:row>22</xdr:row>
      <xdr:rowOff>612046</xdr:rowOff>
    </xdr:from>
    <xdr:ext cx="800219" cy="492443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269BEBC-3561-D992-A451-67CEC1D9A923}"/>
            </a:ext>
          </a:extLst>
        </xdr:cNvPr>
        <xdr:cNvSpPr txBox="1"/>
      </xdr:nvSpPr>
      <xdr:spPr>
        <a:xfrm>
          <a:off x="14430732" y="7263858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16</xdr:col>
      <xdr:colOff>1085</xdr:colOff>
      <xdr:row>27</xdr:row>
      <xdr:rowOff>754761</xdr:rowOff>
    </xdr:from>
    <xdr:ext cx="965183" cy="292452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2620BEDD-3755-3632-4FCF-3CF42ED15193}"/>
            </a:ext>
          </a:extLst>
        </xdr:cNvPr>
        <xdr:cNvSpPr txBox="1"/>
      </xdr:nvSpPr>
      <xdr:spPr>
        <a:xfrm>
          <a:off x="7490456" y="8984361"/>
          <a:ext cx="965183" cy="29245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天皇誕生日</a:t>
          </a:r>
        </a:p>
      </xdr:txBody>
    </xdr:sp>
    <xdr:clientData/>
  </xdr:oneCellAnchor>
  <xdr:oneCellAnchor>
    <xdr:from>
      <xdr:col>18</xdr:col>
      <xdr:colOff>97213</xdr:colOff>
      <xdr:row>27</xdr:row>
      <xdr:rowOff>742918</xdr:rowOff>
    </xdr:from>
    <xdr:ext cx="801180" cy="2924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56AB3FD-B10D-0025-8758-BF51E815963F}"/>
            </a:ext>
          </a:extLst>
        </xdr:cNvPr>
        <xdr:cNvSpPr txBox="1"/>
      </xdr:nvSpPr>
      <xdr:spPr>
        <a:xfrm>
          <a:off x="8522756" y="8972518"/>
          <a:ext cx="801180" cy="29245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振替休日</a:t>
          </a:r>
        </a:p>
      </xdr:txBody>
    </xdr:sp>
    <xdr:clientData/>
  </xdr:oneCellAnchor>
  <xdr:twoCellAnchor editAs="oneCell">
    <xdr:from>
      <xdr:col>16</xdr:col>
      <xdr:colOff>17930</xdr:colOff>
      <xdr:row>0</xdr:row>
      <xdr:rowOff>1</xdr:rowOff>
    </xdr:from>
    <xdr:to>
      <xdr:col>19</xdr:col>
      <xdr:colOff>439270</xdr:colOff>
      <xdr:row>6</xdr:row>
      <xdr:rowOff>17930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675EC04F-4236-7977-3166-0BDABC70E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1" y="1"/>
          <a:ext cx="1846728" cy="1550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224118</xdr:colOff>
      <xdr:row>0</xdr:row>
      <xdr:rowOff>0</xdr:rowOff>
    </xdr:from>
    <xdr:to>
      <xdr:col>30</xdr:col>
      <xdr:colOff>0</xdr:colOff>
      <xdr:row>6</xdr:row>
      <xdr:rowOff>103678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A7CDEBAC-8BD4-24C3-7ADF-EF79ED674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2353" y="0"/>
          <a:ext cx="2151529" cy="1636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32179-331D-4392-AEAA-49BBF43A2136}">
  <dimension ref="A1:AD32"/>
  <sheetViews>
    <sheetView showGridLines="0" tabSelected="1" topLeftCell="F1" zoomScale="85" zoomScaleNormal="85" zoomScaleSheetLayoutView="55" workbookViewId="0">
      <selection activeCell="AG6" sqref="AG6"/>
    </sheetView>
  </sheetViews>
  <sheetFormatPr defaultRowHeight="18" x14ac:dyDescent="0.45"/>
  <cols>
    <col min="1" max="30" width="6.19921875" customWidth="1"/>
  </cols>
  <sheetData>
    <row r="1" spans="1:30" x14ac:dyDescent="0.45">
      <c r="F1" s="49">
        <v>2</v>
      </c>
      <c r="G1" s="49"/>
      <c r="H1" s="49"/>
      <c r="I1" s="49"/>
      <c r="V1" s="49">
        <f>F1</f>
        <v>2</v>
      </c>
      <c r="W1" s="49"/>
      <c r="X1" s="49"/>
      <c r="Y1" s="49"/>
    </row>
    <row r="2" spans="1:30" x14ac:dyDescent="0.45">
      <c r="F2" s="49"/>
      <c r="G2" s="49"/>
      <c r="H2" s="49"/>
      <c r="I2" s="49"/>
      <c r="V2" s="49"/>
      <c r="W2" s="49"/>
      <c r="X2" s="49"/>
      <c r="Y2" s="49"/>
    </row>
    <row r="3" spans="1:30" ht="23.4" x14ac:dyDescent="0.45">
      <c r="D3" s="45">
        <v>2024</v>
      </c>
      <c r="E3" s="45"/>
      <c r="F3" s="49"/>
      <c r="G3" s="49"/>
      <c r="H3" s="49"/>
      <c r="I3" s="49"/>
      <c r="J3" s="50" t="s">
        <v>8</v>
      </c>
      <c r="K3" s="50"/>
      <c r="V3" s="49"/>
      <c r="W3" s="49"/>
      <c r="X3" s="49"/>
      <c r="Y3" s="49"/>
    </row>
    <row r="4" spans="1:30" ht="23.4" x14ac:dyDescent="0.45">
      <c r="D4" s="51" t="s">
        <v>9</v>
      </c>
      <c r="E4" s="51"/>
      <c r="F4" s="49"/>
      <c r="G4" s="49"/>
      <c r="H4" s="49"/>
      <c r="I4" s="49"/>
      <c r="J4" s="46" t="s">
        <v>7</v>
      </c>
      <c r="K4" s="46"/>
      <c r="T4" s="45"/>
      <c r="U4" s="45"/>
      <c r="V4" s="49"/>
      <c r="W4" s="49"/>
      <c r="X4" s="49"/>
      <c r="Y4" s="49"/>
      <c r="Z4" s="45"/>
      <c r="AA4" s="45"/>
    </row>
    <row r="5" spans="1:30" ht="19.2" x14ac:dyDescent="0.45">
      <c r="D5" s="46"/>
      <c r="E5" s="46"/>
      <c r="F5" s="49"/>
      <c r="G5" s="49"/>
      <c r="H5" s="49"/>
      <c r="I5" s="49"/>
      <c r="T5" s="46"/>
      <c r="U5" s="46"/>
      <c r="V5" s="49"/>
      <c r="W5" s="49"/>
      <c r="X5" s="49"/>
      <c r="Y5" s="49"/>
      <c r="Z5" s="46"/>
      <c r="AA5" s="46"/>
    </row>
    <row r="6" spans="1:30" x14ac:dyDescent="0.45">
      <c r="F6" s="49"/>
      <c r="G6" s="49"/>
      <c r="H6" s="49"/>
      <c r="I6" s="49"/>
      <c r="V6" s="49"/>
      <c r="W6" s="49"/>
      <c r="X6" s="49"/>
      <c r="Y6" s="49"/>
    </row>
    <row r="7" spans="1:30" ht="28.2" x14ac:dyDescent="0.45">
      <c r="A7" s="52" t="s">
        <v>0</v>
      </c>
      <c r="B7" s="53"/>
      <c r="C7" s="54" t="s">
        <v>1</v>
      </c>
      <c r="D7" s="55"/>
      <c r="E7" s="56" t="s">
        <v>2</v>
      </c>
      <c r="F7" s="56"/>
      <c r="G7" s="47" t="s">
        <v>3</v>
      </c>
      <c r="H7" s="48"/>
      <c r="I7" s="56" t="s">
        <v>4</v>
      </c>
      <c r="J7" s="56"/>
      <c r="K7" s="47" t="s">
        <v>5</v>
      </c>
      <c r="L7" s="48"/>
      <c r="M7" s="38" t="s">
        <v>6</v>
      </c>
      <c r="N7" s="39"/>
      <c r="O7" s="13"/>
      <c r="P7" s="13"/>
      <c r="Q7" s="40" t="s">
        <v>0</v>
      </c>
      <c r="R7" s="41"/>
      <c r="S7" s="42" t="s">
        <v>1</v>
      </c>
      <c r="T7" s="43"/>
      <c r="U7" s="44" t="s">
        <v>2</v>
      </c>
      <c r="V7" s="44"/>
      <c r="W7" s="33" t="s">
        <v>3</v>
      </c>
      <c r="X7" s="34"/>
      <c r="Y7" s="44" t="s">
        <v>4</v>
      </c>
      <c r="Z7" s="44"/>
      <c r="AA7" s="33" t="s">
        <v>5</v>
      </c>
      <c r="AB7" s="34"/>
      <c r="AC7" s="35" t="s">
        <v>6</v>
      </c>
      <c r="AD7" s="36"/>
    </row>
    <row r="8" spans="1:30" ht="60" customHeight="1" x14ac:dyDescent="0.45">
      <c r="A8" s="37">
        <v>26</v>
      </c>
      <c r="B8" s="28"/>
      <c r="C8" s="37">
        <f>A8+1</f>
        <v>27</v>
      </c>
      <c r="D8" s="29"/>
      <c r="E8" s="28">
        <f t="shared" ref="E8" si="0">C8+1</f>
        <v>28</v>
      </c>
      <c r="F8" s="28"/>
      <c r="G8" s="37">
        <f>E8+1</f>
        <v>29</v>
      </c>
      <c r="H8" s="29"/>
      <c r="I8" s="37">
        <f>G8+1</f>
        <v>30</v>
      </c>
      <c r="J8" s="29"/>
      <c r="K8" s="37">
        <f>I8+1</f>
        <v>31</v>
      </c>
      <c r="L8" s="29"/>
      <c r="M8" s="19">
        <f>1</f>
        <v>1</v>
      </c>
      <c r="N8" s="20"/>
      <c r="O8" s="14"/>
      <c r="P8" s="14"/>
      <c r="Q8" s="21"/>
      <c r="R8" s="23"/>
      <c r="S8" s="16"/>
      <c r="T8" s="17"/>
      <c r="U8" s="18"/>
      <c r="V8" s="18"/>
      <c r="W8" s="16"/>
      <c r="X8" s="17"/>
      <c r="Y8" s="18"/>
      <c r="Z8" s="18"/>
      <c r="AA8" s="16"/>
      <c r="AB8" s="17"/>
      <c r="AC8" s="19"/>
      <c r="AD8" s="20"/>
    </row>
    <row r="9" spans="1:30" ht="16.2" customHeight="1" x14ac:dyDescent="0.4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1"/>
      <c r="N9" s="1"/>
      <c r="O9" s="15"/>
      <c r="P9" s="15"/>
      <c r="Q9" s="4"/>
      <c r="R9" s="5"/>
      <c r="S9" s="4"/>
      <c r="T9" s="5"/>
      <c r="U9" s="1"/>
      <c r="V9" s="1"/>
      <c r="W9" s="4"/>
      <c r="X9" s="5"/>
      <c r="Y9" s="1"/>
      <c r="Z9" s="1"/>
      <c r="AA9" s="4"/>
      <c r="AB9" s="5"/>
      <c r="AC9" s="1"/>
      <c r="AD9" s="5"/>
    </row>
    <row r="10" spans="1:30" ht="16.2" customHeight="1" x14ac:dyDescent="0.4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2"/>
      <c r="N10" s="2"/>
      <c r="O10" s="15"/>
      <c r="P10" s="15"/>
      <c r="Q10" s="6"/>
      <c r="R10" s="7"/>
      <c r="S10" s="6"/>
      <c r="T10" s="7"/>
      <c r="U10" s="2"/>
      <c r="V10" s="2"/>
      <c r="W10" s="6"/>
      <c r="X10" s="7"/>
      <c r="Y10" s="2"/>
      <c r="Z10" s="2"/>
      <c r="AA10" s="6"/>
      <c r="AB10" s="7"/>
      <c r="AC10" s="2"/>
      <c r="AD10" s="7"/>
    </row>
    <row r="11" spans="1:30" ht="16.2" customHeight="1" x14ac:dyDescent="0.4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3"/>
      <c r="N11" s="3"/>
      <c r="O11" s="15"/>
      <c r="P11" s="15"/>
      <c r="Q11" s="8"/>
      <c r="R11" s="9"/>
      <c r="S11" s="8"/>
      <c r="T11" s="9"/>
      <c r="U11" s="3"/>
      <c r="V11" s="3"/>
      <c r="W11" s="8"/>
      <c r="X11" s="9"/>
      <c r="Y11" s="3"/>
      <c r="Z11" s="3"/>
      <c r="AA11" s="8"/>
      <c r="AB11" s="9"/>
      <c r="AC11" s="3"/>
      <c r="AD11" s="9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0"/>
      <c r="N12" s="10"/>
      <c r="O12" s="15"/>
      <c r="P12" s="15"/>
      <c r="Q12" s="11"/>
      <c r="R12" s="12"/>
      <c r="S12" s="11"/>
      <c r="T12" s="12"/>
      <c r="U12" s="10"/>
      <c r="V12" s="10"/>
      <c r="W12" s="11"/>
      <c r="X12" s="12"/>
      <c r="Y12" s="10"/>
      <c r="Z12" s="10"/>
      <c r="AA12" s="11"/>
      <c r="AB12" s="12"/>
      <c r="AC12" s="10"/>
      <c r="AD12" s="12"/>
    </row>
    <row r="13" spans="1:30" ht="60" customHeight="1" x14ac:dyDescent="0.45">
      <c r="A13" s="21">
        <f>M8+1</f>
        <v>2</v>
      </c>
      <c r="B13" s="22"/>
      <c r="C13" s="16">
        <f>A13+1</f>
        <v>3</v>
      </c>
      <c r="D13" s="17"/>
      <c r="E13" s="18">
        <f t="shared" ref="E13" si="1">C13+1</f>
        <v>4</v>
      </c>
      <c r="F13" s="18"/>
      <c r="G13" s="16">
        <f t="shared" ref="G13" si="2">E13+1</f>
        <v>5</v>
      </c>
      <c r="H13" s="17"/>
      <c r="I13" s="18">
        <f t="shared" ref="I13" si="3">G13+1</f>
        <v>6</v>
      </c>
      <c r="J13" s="18"/>
      <c r="K13" s="16">
        <f t="shared" ref="K13" si="4">I13+1</f>
        <v>7</v>
      </c>
      <c r="L13" s="17"/>
      <c r="M13" s="19">
        <f t="shared" ref="M13" si="5">K13+1</f>
        <v>8</v>
      </c>
      <c r="N13" s="20"/>
      <c r="O13" s="14"/>
      <c r="P13" s="14"/>
      <c r="Q13" s="21"/>
      <c r="R13" s="23"/>
      <c r="S13" s="16"/>
      <c r="T13" s="17"/>
      <c r="U13" s="18"/>
      <c r="V13" s="18"/>
      <c r="W13" s="16"/>
      <c r="X13" s="17"/>
      <c r="Y13" s="18"/>
      <c r="Z13" s="18"/>
      <c r="AA13" s="16"/>
      <c r="AB13" s="17"/>
      <c r="AC13" s="19"/>
      <c r="AD13" s="20"/>
    </row>
    <row r="14" spans="1:30" ht="16.2" customHeight="1" x14ac:dyDescent="0.4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1"/>
      <c r="N14" s="1"/>
      <c r="O14" s="15"/>
      <c r="P14" s="15"/>
      <c r="Q14" s="4"/>
      <c r="R14" s="5"/>
      <c r="S14" s="4"/>
      <c r="T14" s="5"/>
      <c r="U14" s="1"/>
      <c r="V14" s="1"/>
      <c r="W14" s="4"/>
      <c r="X14" s="5"/>
      <c r="Y14" s="1"/>
      <c r="Z14" s="1"/>
      <c r="AA14" s="4"/>
      <c r="AB14" s="5"/>
      <c r="AC14" s="1"/>
      <c r="AD14" s="5"/>
    </row>
    <row r="15" spans="1:30" ht="16.2" customHeight="1" x14ac:dyDescent="0.4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2"/>
      <c r="N15" s="2"/>
      <c r="O15" s="15"/>
      <c r="P15" s="15"/>
      <c r="Q15" s="6"/>
      <c r="R15" s="7"/>
      <c r="S15" s="6"/>
      <c r="T15" s="7"/>
      <c r="U15" s="2"/>
      <c r="V15" s="2"/>
      <c r="W15" s="6"/>
      <c r="X15" s="7"/>
      <c r="Y15" s="2"/>
      <c r="Z15" s="2"/>
      <c r="AA15" s="6"/>
      <c r="AB15" s="7"/>
      <c r="AC15" s="2"/>
      <c r="AD15" s="7"/>
    </row>
    <row r="16" spans="1:30" ht="16.2" customHeight="1" x14ac:dyDescent="0.4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3"/>
      <c r="N16" s="3"/>
      <c r="O16" s="15"/>
      <c r="P16" s="15"/>
      <c r="Q16" s="8"/>
      <c r="R16" s="9"/>
      <c r="S16" s="8"/>
      <c r="T16" s="9"/>
      <c r="U16" s="3"/>
      <c r="V16" s="3"/>
      <c r="W16" s="8"/>
      <c r="X16" s="9"/>
      <c r="Y16" s="3"/>
      <c r="Z16" s="3"/>
      <c r="AA16" s="8"/>
      <c r="AB16" s="9"/>
      <c r="AC16" s="3"/>
      <c r="AD16" s="9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0"/>
      <c r="N17" s="10"/>
      <c r="O17" s="15"/>
      <c r="P17" s="15"/>
      <c r="Q17" s="11"/>
      <c r="R17" s="12"/>
      <c r="S17" s="11"/>
      <c r="T17" s="12"/>
      <c r="U17" s="10"/>
      <c r="V17" s="10"/>
      <c r="W17" s="11"/>
      <c r="X17" s="12"/>
      <c r="Y17" s="10"/>
      <c r="Z17" s="10"/>
      <c r="AA17" s="11"/>
      <c r="AB17" s="12"/>
      <c r="AC17" s="10"/>
      <c r="AD17" s="12"/>
    </row>
    <row r="18" spans="1:30" ht="60" customHeight="1" x14ac:dyDescent="0.45">
      <c r="A18" s="21">
        <f>M13+1</f>
        <v>9</v>
      </c>
      <c r="B18" s="22"/>
      <c r="C18" s="31">
        <f>A18+1</f>
        <v>10</v>
      </c>
      <c r="D18" s="32"/>
      <c r="E18" s="22">
        <f t="shared" ref="E18" si="6">C18+1</f>
        <v>11</v>
      </c>
      <c r="F18" s="22"/>
      <c r="G18" s="31">
        <f t="shared" ref="G18" si="7">E18+1</f>
        <v>12</v>
      </c>
      <c r="H18" s="32"/>
      <c r="I18" s="18">
        <f t="shared" ref="I18" si="8">G18+1</f>
        <v>13</v>
      </c>
      <c r="J18" s="18"/>
      <c r="K18" s="16">
        <f t="shared" ref="K18" si="9">I18+1</f>
        <v>14</v>
      </c>
      <c r="L18" s="17"/>
      <c r="M18" s="19">
        <f t="shared" ref="M18" si="10">K18+1</f>
        <v>15</v>
      </c>
      <c r="N18" s="20"/>
      <c r="O18" s="14"/>
      <c r="P18" s="14"/>
      <c r="Q18" s="21"/>
      <c r="R18" s="23"/>
      <c r="S18" s="16"/>
      <c r="T18" s="17"/>
      <c r="U18" s="18"/>
      <c r="V18" s="18"/>
      <c r="W18" s="16"/>
      <c r="X18" s="17"/>
      <c r="Y18" s="18"/>
      <c r="Z18" s="18"/>
      <c r="AA18" s="16"/>
      <c r="AB18" s="17"/>
      <c r="AC18" s="19"/>
      <c r="AD18" s="20"/>
    </row>
    <row r="19" spans="1:30" ht="16.2" customHeight="1" x14ac:dyDescent="0.4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1"/>
      <c r="N19" s="1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x14ac:dyDescent="0.4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2"/>
      <c r="N20" s="2"/>
      <c r="O20" s="15"/>
      <c r="P20" s="15"/>
      <c r="Q20" s="6"/>
      <c r="R20" s="7"/>
      <c r="S20" s="6"/>
      <c r="T20" s="7"/>
      <c r="U20" s="2"/>
      <c r="V20" s="2"/>
      <c r="W20" s="6"/>
      <c r="X20" s="7"/>
      <c r="Y20" s="2"/>
      <c r="Z20" s="2"/>
      <c r="AA20" s="6"/>
      <c r="AB20" s="7"/>
      <c r="AC20" s="2"/>
      <c r="AD20" s="7"/>
    </row>
    <row r="21" spans="1:30" ht="16.2" customHeight="1" x14ac:dyDescent="0.4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3"/>
      <c r="N21" s="3"/>
      <c r="O21" s="15"/>
      <c r="P21" s="15"/>
      <c r="Q21" s="8"/>
      <c r="R21" s="9"/>
      <c r="S21" s="8"/>
      <c r="T21" s="9"/>
      <c r="U21" s="3"/>
      <c r="V21" s="3"/>
      <c r="W21" s="8"/>
      <c r="X21" s="9"/>
      <c r="Y21" s="3"/>
      <c r="Z21" s="3"/>
      <c r="AA21" s="8"/>
      <c r="AB21" s="9"/>
      <c r="AC21" s="3"/>
      <c r="AD21" s="9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0"/>
      <c r="N22" s="10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21">
        <f>M18+1</f>
        <v>16</v>
      </c>
      <c r="B23" s="22"/>
      <c r="C23" s="16">
        <f>A23+1</f>
        <v>17</v>
      </c>
      <c r="D23" s="17"/>
      <c r="E23" s="18">
        <f t="shared" ref="E23" si="11">C23+1</f>
        <v>18</v>
      </c>
      <c r="F23" s="18"/>
      <c r="G23" s="16">
        <f t="shared" ref="G23" si="12">E23+1</f>
        <v>19</v>
      </c>
      <c r="H23" s="17"/>
      <c r="I23" s="30">
        <f t="shared" ref="I23" si="13">G23+1</f>
        <v>20</v>
      </c>
      <c r="J23" s="30"/>
      <c r="K23" s="31">
        <f t="shared" ref="K23" si="14">I23+1</f>
        <v>21</v>
      </c>
      <c r="L23" s="32"/>
      <c r="M23" s="19">
        <f t="shared" ref="M23" si="15">K23+1</f>
        <v>22</v>
      </c>
      <c r="N23" s="20"/>
      <c r="O23" s="14"/>
      <c r="P23" s="14"/>
      <c r="Q23" s="21"/>
      <c r="R23" s="23"/>
      <c r="S23" s="16"/>
      <c r="T23" s="17"/>
      <c r="U23" s="18"/>
      <c r="V23" s="18"/>
      <c r="W23" s="16"/>
      <c r="X23" s="17"/>
      <c r="Y23" s="18"/>
      <c r="Z23" s="18"/>
      <c r="AA23" s="16"/>
      <c r="AB23" s="17"/>
      <c r="AC23" s="19"/>
      <c r="AD23" s="20"/>
    </row>
    <row r="24" spans="1:30" ht="16.2" customHeight="1" x14ac:dyDescent="0.4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1"/>
      <c r="N24" s="1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x14ac:dyDescent="0.4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2"/>
      <c r="N25" s="2"/>
      <c r="O25" s="15"/>
      <c r="P25" s="15"/>
      <c r="Q25" s="6"/>
      <c r="R25" s="7"/>
      <c r="S25" s="6"/>
      <c r="T25" s="7"/>
      <c r="U25" s="2"/>
      <c r="V25" s="2"/>
      <c r="W25" s="6"/>
      <c r="X25" s="7"/>
      <c r="Y25" s="2"/>
      <c r="Z25" s="2"/>
      <c r="AA25" s="6"/>
      <c r="AB25" s="7"/>
      <c r="AC25" s="2"/>
      <c r="AD25" s="7"/>
    </row>
    <row r="26" spans="1:30" ht="16.2" customHeight="1" x14ac:dyDescent="0.4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3"/>
      <c r="N26" s="3"/>
      <c r="O26" s="15"/>
      <c r="P26" s="15"/>
      <c r="Q26" s="8"/>
      <c r="R26" s="9"/>
      <c r="S26" s="8"/>
      <c r="T26" s="9"/>
      <c r="U26" s="3"/>
      <c r="V26" s="3"/>
      <c r="W26" s="8"/>
      <c r="X26" s="9"/>
      <c r="Y26" s="3"/>
      <c r="Z26" s="3"/>
      <c r="AA26" s="8"/>
      <c r="AB26" s="9"/>
      <c r="AC26" s="3"/>
      <c r="AD26" s="9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0"/>
      <c r="N27" s="10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21">
        <f>M23+1</f>
        <v>23</v>
      </c>
      <c r="B28" s="22"/>
      <c r="C28" s="21">
        <f>A28+1</f>
        <v>24</v>
      </c>
      <c r="D28" s="23"/>
      <c r="E28" s="18">
        <f t="shared" ref="E28" si="16">C28+1</f>
        <v>25</v>
      </c>
      <c r="F28" s="18"/>
      <c r="G28" s="24">
        <f t="shared" ref="G28" si="17">E28+1</f>
        <v>26</v>
      </c>
      <c r="H28" s="25"/>
      <c r="I28" s="18">
        <f t="shared" ref="I28" si="18">G28+1</f>
        <v>27</v>
      </c>
      <c r="J28" s="18"/>
      <c r="K28" s="26">
        <f>I28+1</f>
        <v>28</v>
      </c>
      <c r="L28" s="27"/>
      <c r="M28" s="28">
        <v>1</v>
      </c>
      <c r="N28" s="29"/>
      <c r="O28" s="14"/>
      <c r="P28" s="14"/>
      <c r="Q28" s="21"/>
      <c r="R28" s="23"/>
      <c r="S28" s="16"/>
      <c r="T28" s="17"/>
      <c r="U28" s="18"/>
      <c r="V28" s="18"/>
      <c r="W28" s="16"/>
      <c r="X28" s="17"/>
      <c r="Y28" s="18"/>
      <c r="Z28" s="18"/>
      <c r="AA28" s="16"/>
      <c r="AB28" s="17"/>
      <c r="AC28" s="19"/>
      <c r="AD28" s="20"/>
    </row>
    <row r="29" spans="1:30" ht="16.2" customHeight="1" x14ac:dyDescent="0.4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1"/>
      <c r="N29" s="1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x14ac:dyDescent="0.4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2"/>
      <c r="N30" s="2"/>
      <c r="O30" s="15"/>
      <c r="P30" s="15"/>
      <c r="Q30" s="6"/>
      <c r="R30" s="7"/>
      <c r="S30" s="6"/>
      <c r="T30" s="7"/>
      <c r="U30" s="2"/>
      <c r="V30" s="2"/>
      <c r="W30" s="6"/>
      <c r="X30" s="7"/>
      <c r="Y30" s="2"/>
      <c r="Z30" s="2"/>
      <c r="AA30" s="6"/>
      <c r="AB30" s="7"/>
      <c r="AC30" s="2"/>
      <c r="AD30" s="7"/>
    </row>
    <row r="31" spans="1:30" ht="16.2" customHeight="1" x14ac:dyDescent="0.4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3"/>
      <c r="N31" s="3"/>
      <c r="O31" s="15"/>
      <c r="P31" s="15"/>
      <c r="Q31" s="8"/>
      <c r="R31" s="9"/>
      <c r="S31" s="8"/>
      <c r="T31" s="9"/>
      <c r="U31" s="3"/>
      <c r="V31" s="3"/>
      <c r="W31" s="8"/>
      <c r="X31" s="9"/>
      <c r="Y31" s="3"/>
      <c r="Z31" s="3"/>
      <c r="AA31" s="8"/>
      <c r="AB31" s="9"/>
      <c r="AC31" s="3"/>
      <c r="AD31" s="9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0"/>
      <c r="N32" s="10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</sheetData>
  <mergeCells count="95">
    <mergeCell ref="A7:B7"/>
    <mergeCell ref="C7:D7"/>
    <mergeCell ref="E7:F7"/>
    <mergeCell ref="G7:H7"/>
    <mergeCell ref="I7:J7"/>
    <mergeCell ref="Y7:Z7"/>
    <mergeCell ref="Z4:AA4"/>
    <mergeCell ref="D5:E5"/>
    <mergeCell ref="T5:U5"/>
    <mergeCell ref="Z5:AA5"/>
    <mergeCell ref="K7:L7"/>
    <mergeCell ref="F1:I6"/>
    <mergeCell ref="V1:Y6"/>
    <mergeCell ref="D3:E3"/>
    <mergeCell ref="J3:K3"/>
    <mergeCell ref="D4:E4"/>
    <mergeCell ref="J4:K4"/>
    <mergeCell ref="T4:U4"/>
    <mergeCell ref="AC8:AD8"/>
    <mergeCell ref="AA7:AB7"/>
    <mergeCell ref="AC7:AD7"/>
    <mergeCell ref="A8:B8"/>
    <mergeCell ref="C8:D8"/>
    <mergeCell ref="E8:F8"/>
    <mergeCell ref="G8:H8"/>
    <mergeCell ref="I8:J8"/>
    <mergeCell ref="K8:L8"/>
    <mergeCell ref="M8:N8"/>
    <mergeCell ref="Q8:R8"/>
    <mergeCell ref="M7:N7"/>
    <mergeCell ref="Q7:R7"/>
    <mergeCell ref="S7:T7"/>
    <mergeCell ref="U7:V7"/>
    <mergeCell ref="W7:X7"/>
    <mergeCell ref="S8:T8"/>
    <mergeCell ref="U8:V8"/>
    <mergeCell ref="W8:X8"/>
    <mergeCell ref="Y8:Z8"/>
    <mergeCell ref="AA8:AB8"/>
    <mergeCell ref="Y13:Z13"/>
    <mergeCell ref="A13:B13"/>
    <mergeCell ref="C13:D13"/>
    <mergeCell ref="E13:F13"/>
    <mergeCell ref="G13:H13"/>
    <mergeCell ref="I13:J13"/>
    <mergeCell ref="K13:L13"/>
    <mergeCell ref="AC18:AD18"/>
    <mergeCell ref="AA13:AB13"/>
    <mergeCell ref="AC13:AD13"/>
    <mergeCell ref="A18:B18"/>
    <mergeCell ref="C18:D18"/>
    <mergeCell ref="E18:F18"/>
    <mergeCell ref="G18:H18"/>
    <mergeCell ref="I18:J18"/>
    <mergeCell ref="K18:L18"/>
    <mergeCell ref="M18:N18"/>
    <mergeCell ref="Q18:R18"/>
    <mergeCell ref="M13:N13"/>
    <mergeCell ref="Q13:R13"/>
    <mergeCell ref="S13:T13"/>
    <mergeCell ref="U13:V13"/>
    <mergeCell ref="W13:X13"/>
    <mergeCell ref="S18:T18"/>
    <mergeCell ref="U18:V18"/>
    <mergeCell ref="W18:X18"/>
    <mergeCell ref="Y18:Z18"/>
    <mergeCell ref="AA18:AB18"/>
    <mergeCell ref="Y23:Z23"/>
    <mergeCell ref="A23:B23"/>
    <mergeCell ref="C23:D23"/>
    <mergeCell ref="E23:F23"/>
    <mergeCell ref="G23:H23"/>
    <mergeCell ref="I23:J23"/>
    <mergeCell ref="K23:L23"/>
    <mergeCell ref="AC28:AD28"/>
    <mergeCell ref="AA23:AB23"/>
    <mergeCell ref="AC23:AD23"/>
    <mergeCell ref="A28:B28"/>
    <mergeCell ref="C28:D28"/>
    <mergeCell ref="E28:F28"/>
    <mergeCell ref="G28:H28"/>
    <mergeCell ref="I28:J28"/>
    <mergeCell ref="K28:L28"/>
    <mergeCell ref="M28:N28"/>
    <mergeCell ref="Q28:R28"/>
    <mergeCell ref="M23:N23"/>
    <mergeCell ref="Q23:R23"/>
    <mergeCell ref="S23:T23"/>
    <mergeCell ref="U23:V23"/>
    <mergeCell ref="W23:X23"/>
    <mergeCell ref="S28:T28"/>
    <mergeCell ref="U28:V28"/>
    <mergeCell ref="W28:X28"/>
    <mergeCell ref="Y28:Z28"/>
    <mergeCell ref="AA28:AB28"/>
  </mergeCells>
  <phoneticPr fontId="1"/>
  <pageMargins left="0.31496062992125984" right="0.11811023622047245" top="0.35433070866141736" bottom="0.35433070866141736" header="0.31496062992125984" footer="0.31496062992125984"/>
  <pageSetup paperSize="9" scale="9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</vt:lpstr>
      <vt:lpstr>'2月'!Print_Area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N214124</dc:creator>
  <cp:lastModifiedBy>梅村　　功</cp:lastModifiedBy>
  <cp:lastPrinted>2024-09-24T07:56:05Z</cp:lastPrinted>
  <dcterms:created xsi:type="dcterms:W3CDTF">2022-12-19T03:01:03Z</dcterms:created>
  <dcterms:modified xsi:type="dcterms:W3CDTF">2024-09-24T07:56:40Z</dcterms:modified>
</cp:coreProperties>
</file>