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BA8D8312-F1BF-4CA2-B429-D8FD49212E2F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10月" sheetId="13" r:id="rId1"/>
  </sheets>
  <definedNames>
    <definedName name="_xlnm.Print_Area" localSheetId="0">'10月'!$Q$1:$AD$32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3" l="1"/>
  <c r="M28" i="13"/>
  <c r="E8" i="13"/>
  <c r="G8" i="13"/>
  <c r="C8" i="13" l="1"/>
  <c r="I8" i="13" s="1"/>
  <c r="K8" i="13" s="1"/>
  <c r="M8" i="13" s="1"/>
  <c r="A13" i="13" s="1"/>
  <c r="C13" i="13" s="1"/>
  <c r="E13" i="13" s="1"/>
  <c r="G13" i="13" s="1"/>
  <c r="I13" i="13" s="1"/>
  <c r="K13" i="13" s="1"/>
  <c r="M13" i="13" s="1"/>
  <c r="A18" i="13" s="1"/>
  <c r="C18" i="13" s="1"/>
  <c r="E18" i="13" s="1"/>
  <c r="G18" i="13" s="1"/>
  <c r="I18" i="13" s="1"/>
  <c r="K18" i="13" s="1"/>
  <c r="M18" i="13" s="1"/>
  <c r="A23" i="13" s="1"/>
  <c r="C23" i="13" s="1"/>
  <c r="E23" i="13" s="1"/>
  <c r="G23" i="13" s="1"/>
  <c r="I23" i="13" s="1"/>
  <c r="K23" i="13" s="1"/>
  <c r="M23" i="13" s="1"/>
  <c r="A28" i="13" s="1"/>
  <c r="C28" i="13" s="1"/>
  <c r="E28" i="13" s="1"/>
  <c r="G28" i="13" s="1"/>
  <c r="I28" i="13" l="1"/>
  <c r="A33" i="13" s="1"/>
  <c r="C33" i="13" s="1"/>
  <c r="E33" i="13" s="1"/>
  <c r="G33" i="13" s="1"/>
  <c r="I33" i="13" s="1"/>
  <c r="K33" i="13" s="1"/>
  <c r="M33" i="13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<sst xmlns="http://schemas.openxmlformats.org/spreadsheetml/2006/main" count="17" uniqueCount="10">
  <si>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</si>
  <si>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</si>
  <si>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</si>
  <si>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</si>
  <si>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</si>
  <si>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</si>
  <si>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</si>
  <si>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神無月</t>
    <phoneticPr fontId="1"/>
  </si>
  <si>
    <t>Oct.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</si>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</sst>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90"/>
      <color rgb="FFFF0000"/>
      <name val="HGP創英角ｺﾞｼｯｸUB"/>
      <family val="3"/>
      <charset val="128"/>
    </font>
    <font>
      <b/>
      <sz val="45"/>
      <color theme="0" tint="-0.249977111117893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2.emf"/><Relationship Id="rId13" Type="http://schemas.openxmlformats.org/officeDocument/2006/relationships/image" Target="../media/image57.emf"/><Relationship Id="rId18" Type="http://schemas.openxmlformats.org/officeDocument/2006/relationships/image" Target="../media/image62.emf"/><Relationship Id="rId26" Type="http://schemas.openxmlformats.org/officeDocument/2006/relationships/image" Target="../media/image70.emf"/><Relationship Id="rId39" Type="http://schemas.openxmlformats.org/officeDocument/2006/relationships/image" Target="../media/image83.emf"/><Relationship Id="rId3" Type="http://schemas.openxmlformats.org/officeDocument/2006/relationships/image" Target="../media/image47.emf"/><Relationship Id="rId21" Type="http://schemas.openxmlformats.org/officeDocument/2006/relationships/image" Target="../media/image65.emf"/><Relationship Id="rId34" Type="http://schemas.openxmlformats.org/officeDocument/2006/relationships/image" Target="../media/image78.emf"/><Relationship Id="rId7" Type="http://schemas.openxmlformats.org/officeDocument/2006/relationships/image" Target="../media/image51.emf"/><Relationship Id="rId12" Type="http://schemas.openxmlformats.org/officeDocument/2006/relationships/image" Target="../media/image56.emf"/><Relationship Id="rId17" Type="http://schemas.openxmlformats.org/officeDocument/2006/relationships/image" Target="../media/image61.emf"/><Relationship Id="rId25" Type="http://schemas.openxmlformats.org/officeDocument/2006/relationships/image" Target="../media/image69.emf"/><Relationship Id="rId33" Type="http://schemas.openxmlformats.org/officeDocument/2006/relationships/image" Target="../media/image77.emf"/><Relationship Id="rId38" Type="http://schemas.openxmlformats.org/officeDocument/2006/relationships/image" Target="../media/image82.emf"/><Relationship Id="rId2" Type="http://schemas.openxmlformats.org/officeDocument/2006/relationships/image" Target="../media/image46.emf"/><Relationship Id="rId16" Type="http://schemas.openxmlformats.org/officeDocument/2006/relationships/image" Target="../media/image60.emf"/><Relationship Id="rId20" Type="http://schemas.openxmlformats.org/officeDocument/2006/relationships/image" Target="../media/image64.emf"/><Relationship Id="rId29" Type="http://schemas.openxmlformats.org/officeDocument/2006/relationships/image" Target="../media/image73.emf"/><Relationship Id="rId1" Type="http://schemas.openxmlformats.org/officeDocument/2006/relationships/image" Target="../media/image45.emf"/><Relationship Id="rId6" Type="http://schemas.openxmlformats.org/officeDocument/2006/relationships/image" Target="../media/image50.emf"/><Relationship Id="rId11" Type="http://schemas.openxmlformats.org/officeDocument/2006/relationships/image" Target="../media/image55.emf"/><Relationship Id="rId24" Type="http://schemas.openxmlformats.org/officeDocument/2006/relationships/image" Target="../media/image68.emf"/><Relationship Id="rId32" Type="http://schemas.openxmlformats.org/officeDocument/2006/relationships/image" Target="../media/image76.emf"/><Relationship Id="rId37" Type="http://schemas.openxmlformats.org/officeDocument/2006/relationships/image" Target="../media/image81.emf"/><Relationship Id="rId40" Type="http://schemas.openxmlformats.org/officeDocument/2006/relationships/image" Target="../media/image84.emf"/><Relationship Id="rId5" Type="http://schemas.openxmlformats.org/officeDocument/2006/relationships/image" Target="../media/image49.emf"/><Relationship Id="rId15" Type="http://schemas.openxmlformats.org/officeDocument/2006/relationships/image" Target="../media/image59.emf"/><Relationship Id="rId23" Type="http://schemas.openxmlformats.org/officeDocument/2006/relationships/image" Target="../media/image67.emf"/><Relationship Id="rId28" Type="http://schemas.openxmlformats.org/officeDocument/2006/relationships/image" Target="../media/image72.emf"/><Relationship Id="rId36" Type="http://schemas.openxmlformats.org/officeDocument/2006/relationships/image" Target="../media/image80.emf"/><Relationship Id="rId10" Type="http://schemas.openxmlformats.org/officeDocument/2006/relationships/image" Target="../media/image54.emf"/><Relationship Id="rId19" Type="http://schemas.openxmlformats.org/officeDocument/2006/relationships/image" Target="../media/image63.emf"/><Relationship Id="rId31" Type="http://schemas.openxmlformats.org/officeDocument/2006/relationships/image" Target="../media/image75.emf"/><Relationship Id="rId4" Type="http://schemas.openxmlformats.org/officeDocument/2006/relationships/image" Target="../media/image48.emf"/><Relationship Id="rId9" Type="http://schemas.openxmlformats.org/officeDocument/2006/relationships/image" Target="../media/image53.emf"/><Relationship Id="rId14" Type="http://schemas.openxmlformats.org/officeDocument/2006/relationships/image" Target="../media/image58.emf"/><Relationship Id="rId22" Type="http://schemas.openxmlformats.org/officeDocument/2006/relationships/image" Target="../media/image66.emf"/><Relationship Id="rId27" Type="http://schemas.openxmlformats.org/officeDocument/2006/relationships/image" Target="../media/image71.emf"/><Relationship Id="rId30" Type="http://schemas.openxmlformats.org/officeDocument/2006/relationships/image" Target="../media/image74.emf"/><Relationship Id="rId35" Type="http://schemas.openxmlformats.org/officeDocument/2006/relationships/image" Target="../media/image7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63767</xdr:colOff>
          <xdr:row>7</xdr:row>
          <xdr:rowOff>40238</xdr:rowOff>
        </xdr:from>
        <xdr:to>
          <xdr:col>19</xdr:col>
          <xdr:colOff>440615</xdr:colOff>
          <xdr:row>8</xdr:row>
          <xdr:rowOff>40238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78FF6D5-EFB4-4495-BE92-DF580B7A81E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3610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737120" y="1945238"/>
              <a:ext cx="86632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58052</xdr:colOff>
          <xdr:row>7</xdr:row>
          <xdr:rowOff>15261</xdr:rowOff>
        </xdr:from>
        <xdr:to>
          <xdr:col>21</xdr:col>
          <xdr:colOff>440839</xdr:colOff>
          <xdr:row>8</xdr:row>
          <xdr:rowOff>19071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BDCE9B8-887C-4856-97DA-FFDFC7B748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36106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95111" y="1920261"/>
              <a:ext cx="8608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22413</xdr:colOff>
          <xdr:row>7</xdr:row>
          <xdr:rowOff>81643</xdr:rowOff>
        </xdr:from>
        <xdr:to>
          <xdr:col>17</xdr:col>
          <xdr:colOff>421822</xdr:colOff>
          <xdr:row>8</xdr:row>
          <xdr:rowOff>93073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9616282F-A5B8-41DD-8F12-58258CB1A1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36107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32060" y="1986643"/>
              <a:ext cx="881262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438507</xdr:colOff>
          <xdr:row>6</xdr:row>
          <xdr:rowOff>321742</xdr:rowOff>
        </xdr:from>
        <xdr:to>
          <xdr:col>23</xdr:col>
          <xdr:colOff>440838</xdr:colOff>
          <xdr:row>7</xdr:row>
          <xdr:rowOff>703015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7088AB5-ABD3-4A8F-9D24-09A5CB63EC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36108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557419" y="1868154"/>
              <a:ext cx="962227" cy="75319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454565</xdr:colOff>
          <xdr:row>7</xdr:row>
          <xdr:rowOff>58239</xdr:rowOff>
        </xdr:from>
        <xdr:to>
          <xdr:col>25</xdr:col>
          <xdr:colOff>439158</xdr:colOff>
          <xdr:row>7</xdr:row>
          <xdr:rowOff>721179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73DB4E1B-DD3C-4851-9251-D4403E0AB2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36109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537183" y="1963239"/>
              <a:ext cx="934964" cy="662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452116</xdr:colOff>
          <xdr:row>6</xdr:row>
          <xdr:rowOff>359649</xdr:rowOff>
        </xdr:from>
        <xdr:to>
          <xdr:col>27</xdr:col>
          <xdr:colOff>398688</xdr:colOff>
          <xdr:row>7</xdr:row>
          <xdr:rowOff>746637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DDC79777-7D07-480D-8263-B70222DC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36110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358366" y="1938078"/>
              <a:ext cx="90859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100853</xdr:colOff>
          <xdr:row>7</xdr:row>
          <xdr:rowOff>88047</xdr:rowOff>
        </xdr:from>
        <xdr:to>
          <xdr:col>29</xdr:col>
          <xdr:colOff>364121</xdr:colOff>
          <xdr:row>7</xdr:row>
          <xdr:rowOff>741462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9BBB6C5-EAB5-410A-9E4A-E213FF5D62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36111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92735" y="1993047"/>
              <a:ext cx="756551" cy="666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45624</xdr:colOff>
          <xdr:row>12</xdr:row>
          <xdr:rowOff>27214</xdr:rowOff>
        </xdr:from>
        <xdr:to>
          <xdr:col>18</xdr:col>
          <xdr:colOff>0</xdr:colOff>
          <xdr:row>13</xdr:row>
          <xdr:rowOff>17689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D6229D4-34D4-4A29-A23E-F7E225847C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36112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55271" y="3501038"/>
              <a:ext cx="918082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89647</xdr:colOff>
          <xdr:row>12</xdr:row>
          <xdr:rowOff>20681</xdr:rowOff>
        </xdr:from>
        <xdr:to>
          <xdr:col>19</xdr:col>
          <xdr:colOff>420375</xdr:colOff>
          <xdr:row>13</xdr:row>
          <xdr:rowOff>16871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99050533-D7DF-4573-A8A1-88821AEC60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36113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63000" y="3494505"/>
              <a:ext cx="81258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4927</xdr:colOff>
          <xdr:row>12</xdr:row>
          <xdr:rowOff>71765</xdr:rowOff>
        </xdr:from>
        <xdr:to>
          <xdr:col>21</xdr:col>
          <xdr:colOff>361348</xdr:colOff>
          <xdr:row>13</xdr:row>
          <xdr:rowOff>60335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91E02E87-1FCB-47AA-9721-F6DEBF8DC3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36114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29927" y="3596015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11206</xdr:colOff>
          <xdr:row>11</xdr:row>
          <xdr:rowOff>170069</xdr:rowOff>
        </xdr:from>
        <xdr:to>
          <xdr:col>23</xdr:col>
          <xdr:colOff>418298</xdr:colOff>
          <xdr:row>12</xdr:row>
          <xdr:rowOff>759598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C40607C2-AA19-4339-AAB8-1D3B23A911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36115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11971" y="3442187"/>
              <a:ext cx="888945" cy="7912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69636</xdr:colOff>
          <xdr:row>11</xdr:row>
          <xdr:rowOff>199850</xdr:rowOff>
        </xdr:from>
        <xdr:to>
          <xdr:col>25</xdr:col>
          <xdr:colOff>439392</xdr:colOff>
          <xdr:row>12</xdr:row>
          <xdr:rowOff>746313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E730355F-13F6-4C42-AD53-B8669FA18B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36116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34107" y="3471968"/>
              <a:ext cx="847799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50969</xdr:colOff>
          <xdr:row>11</xdr:row>
          <xdr:rowOff>173194</xdr:rowOff>
        </xdr:from>
        <xdr:to>
          <xdr:col>27</xdr:col>
          <xdr:colOff>440616</xdr:colOff>
          <xdr:row>12</xdr:row>
          <xdr:rowOff>761639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E046FE47-3C90-4383-B4E4-7BF283FC21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36117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579145" y="3445312"/>
              <a:ext cx="879120" cy="7901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52250</xdr:colOff>
          <xdr:row>11</xdr:row>
          <xdr:rowOff>202601</xdr:rowOff>
        </xdr:from>
        <xdr:to>
          <xdr:col>29</xdr:col>
          <xdr:colOff>418196</xdr:colOff>
          <xdr:row>12</xdr:row>
          <xdr:rowOff>760494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3BA00682-4940-4629-AF73-045400B96B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36118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87250" y="3522744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27214</xdr:colOff>
          <xdr:row>16</xdr:row>
          <xdr:rowOff>200720</xdr:rowOff>
        </xdr:from>
        <xdr:to>
          <xdr:col>17</xdr:col>
          <xdr:colOff>396970</xdr:colOff>
          <xdr:row>17</xdr:row>
          <xdr:rowOff>758612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1768A237-4DD6-4CFE-8FBF-F582E6542E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36119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47214" y="5099291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67950</xdr:colOff>
          <xdr:row>16</xdr:row>
          <xdr:rowOff>176893</xdr:rowOff>
        </xdr:from>
        <xdr:to>
          <xdr:col>19</xdr:col>
          <xdr:colOff>437706</xdr:colOff>
          <xdr:row>17</xdr:row>
          <xdr:rowOff>744310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37FE69E8-6B28-401B-A18D-FF0AA1017C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36120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40450" y="5075464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20953</xdr:colOff>
          <xdr:row>17</xdr:row>
          <xdr:rowOff>7620</xdr:rowOff>
        </xdr:from>
        <xdr:to>
          <xdr:col>21</xdr:col>
          <xdr:colOff>400234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4ACF9005-9D3A-468C-B857-9EE494A523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36121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45953" y="5110299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72963</xdr:colOff>
          <xdr:row>17</xdr:row>
          <xdr:rowOff>13606</xdr:rowOff>
        </xdr:from>
        <xdr:to>
          <xdr:col>23</xdr:col>
          <xdr:colOff>435099</xdr:colOff>
          <xdr:row>18</xdr:row>
          <xdr:rowOff>17416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455BD97B-F100-4D2A-8F4F-F31E0C753F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36122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50463" y="5116285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24233</xdr:colOff>
          <xdr:row>16</xdr:row>
          <xdr:rowOff>190500</xdr:rowOff>
        </xdr:from>
        <xdr:to>
          <xdr:col>25</xdr:col>
          <xdr:colOff>397799</xdr:colOff>
          <xdr:row>17</xdr:row>
          <xdr:rowOff>744582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8C928465-8A54-45C2-9FE7-03F9B3DB12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36123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54233" y="5089071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46078</xdr:colOff>
          <xdr:row>17</xdr:row>
          <xdr:rowOff>7892</xdr:rowOff>
        </xdr:from>
        <xdr:to>
          <xdr:col>27</xdr:col>
          <xdr:colOff>398689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CCF56643-2D2D-47A6-87DF-2F5218DC92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36124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428578" y="5110571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89647</xdr:colOff>
          <xdr:row>17</xdr:row>
          <xdr:rowOff>59690</xdr:rowOff>
        </xdr:from>
        <xdr:to>
          <xdr:col>29</xdr:col>
          <xdr:colOff>441417</xdr:colOff>
          <xdr:row>17</xdr:row>
          <xdr:rowOff>683560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36E06696-11A4-4E20-9296-E02AAFCC09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36125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581529" y="5102337"/>
              <a:ext cx="841243" cy="6238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83370</xdr:colOff>
          <xdr:row>22</xdr:row>
          <xdr:rowOff>69939</xdr:rowOff>
        </xdr:from>
        <xdr:to>
          <xdr:col>17</xdr:col>
          <xdr:colOff>441696</xdr:colOff>
          <xdr:row>23</xdr:row>
          <xdr:rowOff>56604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B0BF4168-67C9-49B8-89AD-CBAEE2A68D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36126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93017" y="6681410"/>
              <a:ext cx="84779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38675</xdr:colOff>
          <xdr:row>21</xdr:row>
          <xdr:rowOff>195677</xdr:rowOff>
        </xdr:from>
        <xdr:to>
          <xdr:col>19</xdr:col>
          <xdr:colOff>402604</xdr:colOff>
          <xdr:row>22</xdr:row>
          <xdr:rowOff>745950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968D41A3-3E43-487D-8091-528F559F47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36127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12028" y="6605442"/>
              <a:ext cx="853402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23212</xdr:colOff>
          <xdr:row>22</xdr:row>
          <xdr:rowOff>12495</xdr:rowOff>
        </xdr:from>
        <xdr:to>
          <xdr:col>21</xdr:col>
          <xdr:colOff>398571</xdr:colOff>
          <xdr:row>23</xdr:row>
          <xdr:rowOff>19619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C452B051-008B-42EC-964D-F2CA90E6CD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36128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60271" y="6623966"/>
              <a:ext cx="853402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46079</xdr:colOff>
          <xdr:row>22</xdr:row>
          <xdr:rowOff>32566</xdr:rowOff>
        </xdr:from>
        <xdr:to>
          <xdr:col>23</xdr:col>
          <xdr:colOff>398690</xdr:colOff>
          <xdr:row>23</xdr:row>
          <xdr:rowOff>21136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3AD6B07-CBE3-4CDA-A418-BCC8715D80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36129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23579" y="6713673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33727</xdr:colOff>
          <xdr:row>22</xdr:row>
          <xdr:rowOff>4886</xdr:rowOff>
        </xdr:from>
        <xdr:to>
          <xdr:col>25</xdr:col>
          <xdr:colOff>403483</xdr:colOff>
          <xdr:row>23</xdr:row>
          <xdr:rowOff>16316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E4BFA77B-75A0-4892-9C4F-20859BFD65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36130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63727" y="6685993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77224</xdr:colOff>
          <xdr:row>22</xdr:row>
          <xdr:rowOff>27087</xdr:rowOff>
        </xdr:from>
        <xdr:to>
          <xdr:col>27</xdr:col>
          <xdr:colOff>439360</xdr:colOff>
          <xdr:row>23</xdr:row>
          <xdr:rowOff>20876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1C0C9EF2-8C33-4AD4-BEE0-E2D6A8E02F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36131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05400" y="6638558"/>
              <a:ext cx="847799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54396</xdr:colOff>
          <xdr:row>22</xdr:row>
          <xdr:rowOff>16809</xdr:rowOff>
        </xdr:from>
        <xdr:to>
          <xdr:col>29</xdr:col>
          <xdr:colOff>420342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51BAEC09-56E6-4A54-A3E8-459A73BADE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36132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389396" y="6697916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38970</xdr:colOff>
          <xdr:row>26</xdr:row>
          <xdr:rowOff>175677</xdr:rowOff>
        </xdr:from>
        <xdr:to>
          <xdr:col>17</xdr:col>
          <xdr:colOff>401106</xdr:colOff>
          <xdr:row>27</xdr:row>
          <xdr:rowOff>743095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2BA2EAD-E838-4F45-AD70-9BA51C2641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36133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58970" y="8231106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28664</xdr:colOff>
          <xdr:row>26</xdr:row>
          <xdr:rowOff>190500</xdr:rowOff>
        </xdr:from>
        <xdr:to>
          <xdr:col>19</xdr:col>
          <xdr:colOff>398420</xdr:colOff>
          <xdr:row>27</xdr:row>
          <xdr:rowOff>744583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377549E-79F8-481B-A293-2664FA1728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36134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01164" y="8245929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80606</xdr:colOff>
          <xdr:row>27</xdr:row>
          <xdr:rowOff>497</xdr:rowOff>
        </xdr:from>
        <xdr:to>
          <xdr:col>21</xdr:col>
          <xdr:colOff>437027</xdr:colOff>
          <xdr:row>27</xdr:row>
          <xdr:rowOff>760096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9189A71-CE17-4D63-B59F-A23611D1CD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36135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717665" y="8180791"/>
              <a:ext cx="847799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18864</xdr:colOff>
          <xdr:row>27</xdr:row>
          <xdr:rowOff>12759</xdr:rowOff>
        </xdr:from>
        <xdr:to>
          <xdr:col>23</xdr:col>
          <xdr:colOff>396240</xdr:colOff>
          <xdr:row>28</xdr:row>
          <xdr:rowOff>16569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0BC387EF-3A4F-47C8-A928-DB0807A07ED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36136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496364" y="8272295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55876</xdr:colOff>
          <xdr:row>27</xdr:row>
          <xdr:rowOff>58239</xdr:rowOff>
        </xdr:from>
        <xdr:to>
          <xdr:col>25</xdr:col>
          <xdr:colOff>421822</xdr:colOff>
          <xdr:row>28</xdr:row>
          <xdr:rowOff>54429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56B73BD-5120-481F-803E-ABC6D26BBE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36137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485876" y="8317775"/>
              <a:ext cx="84219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12654</xdr:colOff>
          <xdr:row>27</xdr:row>
          <xdr:rowOff>67234</xdr:rowOff>
        </xdr:from>
        <xdr:to>
          <xdr:col>28</xdr:col>
          <xdr:colOff>2562</xdr:colOff>
          <xdr:row>27</xdr:row>
          <xdr:rowOff>740805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06B3BAF-D2B9-40B0-99CE-91116D5258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36138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540830" y="8247528"/>
              <a:ext cx="939847" cy="6659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59878</xdr:colOff>
          <xdr:row>26</xdr:row>
          <xdr:rowOff>187184</xdr:rowOff>
        </xdr:from>
        <xdr:to>
          <xdr:col>29</xdr:col>
          <xdr:colOff>439159</xdr:colOff>
          <xdr:row>27</xdr:row>
          <xdr:rowOff>741267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549530CD-23BF-464C-8EB2-CE0C8F30CF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36139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551760" y="8165772"/>
              <a:ext cx="847799" cy="7595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97FA8B6-CB35-41FC-9D86-D0BEF53B563D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66244</xdr:colOff>
          <xdr:row>3</xdr:row>
          <xdr:rowOff>207982</xdr:rowOff>
        </xdr:from>
        <xdr:to>
          <xdr:col>21</xdr:col>
          <xdr:colOff>275457</xdr:colOff>
          <xdr:row>5</xdr:row>
          <xdr:rowOff>75173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AFD9FCCF-EEC3-4E51-934A-33DAAD1F01F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36140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91244" y="969982"/>
              <a:ext cx="685463" cy="41147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28005</xdr:colOff>
          <xdr:row>2</xdr:row>
          <xdr:rowOff>38069</xdr:rowOff>
        </xdr:from>
        <xdr:to>
          <xdr:col>21</xdr:col>
          <xdr:colOff>312016</xdr:colOff>
          <xdr:row>3</xdr:row>
          <xdr:rowOff>207421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C5A0A09-2329-4607-881C-4EE9F2FAF2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36141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3005" y="500712"/>
              <a:ext cx="760261" cy="4687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166545</xdr:colOff>
          <xdr:row>1</xdr:row>
          <xdr:rowOff>88151</xdr:rowOff>
        </xdr:from>
        <xdr:to>
          <xdr:col>25</xdr:col>
          <xdr:colOff>403634</xdr:colOff>
          <xdr:row>3</xdr:row>
          <xdr:rowOff>93456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AB5B3064-E368-473C-9082-78629767C0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36142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731016" y="323475"/>
              <a:ext cx="722752" cy="53937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163684</xdr:colOff>
          <xdr:row>3</xdr:row>
          <xdr:rowOff>88047</xdr:rowOff>
        </xdr:from>
        <xdr:to>
          <xdr:col>25</xdr:col>
          <xdr:colOff>344696</xdr:colOff>
          <xdr:row>4</xdr:row>
          <xdr:rowOff>211231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EEF17DB-DD09-4E54-87EC-A01160F906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36143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728155" y="861253"/>
              <a:ext cx="662865" cy="4162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594E52B-E969-45B7-A1AF-304CD114EFD3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30</xdr:col>
      <xdr:colOff>239539</xdr:colOff>
      <xdr:row>27</xdr:row>
      <xdr:rowOff>658706</xdr:rowOff>
    </xdr:from>
    <xdr:ext cx="902811" cy="39280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5D8CB3F-D1AF-44E3-8C55-E217FEF43FC8}"/>
            </a:ext>
          </a:extLst>
        </xdr:cNvPr>
        <xdr:cNvSpPr txBox="1"/>
      </xdr:nvSpPr>
      <xdr:spPr>
        <a:xfrm>
          <a:off x="14371175" y="8929870"/>
          <a:ext cx="902811" cy="3928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文化の日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40C1C56-0DC6-4923-A324-BEC0A9798FEF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468357</xdr:colOff>
          <xdr:row>33</xdr:row>
          <xdr:rowOff>85450</xdr:rowOff>
        </xdr:from>
        <xdr:to>
          <xdr:col>18</xdr:col>
          <xdr:colOff>271</xdr:colOff>
          <xdr:row>36</xdr:row>
          <xdr:rowOff>53401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5CC8B8B1-E700-4C47-A110-51216B26FE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36144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70428" y="10574156"/>
              <a:ext cx="475129" cy="6633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15</xdr:col>
      <xdr:colOff>470535</xdr:colOff>
      <xdr:row>32</xdr:row>
      <xdr:rowOff>480059</xdr:rowOff>
    </xdr:from>
    <xdr:to>
      <xdr:col>17</xdr:col>
      <xdr:colOff>412025</xdr:colOff>
      <xdr:row>36</xdr:row>
      <xdr:rowOff>40820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395EDF1-8055-45CF-A393-11DC1AFB1AA1}"/>
            </a:ext>
          </a:extLst>
        </xdr:cNvPr>
        <xdr:cNvCxnSpPr/>
      </xdr:nvCxnSpPr>
      <xdr:spPr>
        <a:xfrm flipV="1">
          <a:off x="7614285" y="10214609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4A63563C-AA23-4004-9B7C-EEF3A793CED5}"/>
            </a:ext>
          </a:extLst>
        </xdr:cNvPr>
        <xdr:cNvCxnSpPr/>
      </xdr:nvCxnSpPr>
      <xdr:spPr>
        <a:xfrm flipV="1">
          <a:off x="8580392" y="10201002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60415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8B64E35B-E44F-4464-97C3-204F6330F9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629899"/>
          <a:ext cx="503465" cy="54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34122</xdr:colOff>
      <xdr:row>17</xdr:row>
      <xdr:rowOff>668061</xdr:rowOff>
    </xdr:from>
    <xdr:ext cx="893963" cy="292452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E9C8200-2987-4C9F-8565-8E8ED735B6B4}"/>
            </a:ext>
          </a:extLst>
        </xdr:cNvPr>
        <xdr:cNvSpPr txBox="1"/>
      </xdr:nvSpPr>
      <xdr:spPr>
        <a:xfrm>
          <a:off x="8513104" y="5752679"/>
          <a:ext cx="89396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ｽﾎﾟｰﾂの日</a:t>
          </a:r>
        </a:p>
      </xdr:txBody>
    </xdr:sp>
    <xdr:clientData/>
  </xdr:oneCellAnchor>
  <xdr:twoCellAnchor editAs="oneCell">
    <xdr:from>
      <xdr:col>21</xdr:col>
      <xdr:colOff>197704</xdr:colOff>
      <xdr:row>0</xdr:row>
      <xdr:rowOff>117662</xdr:rowOff>
    </xdr:from>
    <xdr:to>
      <xdr:col>24</xdr:col>
      <xdr:colOff>282773</xdr:colOff>
      <xdr:row>5</xdr:row>
      <xdr:rowOff>171819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C526D3ED-81DF-9651-039E-DE8542E3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40" t="17138" r="8507" b="15167"/>
        <a:stretch/>
      </xdr:blipFill>
      <xdr:spPr bwMode="auto">
        <a:xfrm>
          <a:off x="10316616" y="117662"/>
          <a:ext cx="1519198" cy="135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19324</xdr:colOff>
      <xdr:row>0</xdr:row>
      <xdr:rowOff>1</xdr:rowOff>
    </xdr:from>
    <xdr:to>
      <xdr:col>20</xdr:col>
      <xdr:colOff>54430</xdr:colOff>
      <xdr:row>6</xdr:row>
      <xdr:rowOff>17418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060A6F3-1C1F-6043-E095-BBE25CECA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324" y="1"/>
          <a:ext cx="1940106" cy="155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330655</xdr:colOff>
      <xdr:row>0</xdr:row>
      <xdr:rowOff>0</xdr:rowOff>
    </xdr:from>
    <xdr:to>
      <xdr:col>29</xdr:col>
      <xdr:colOff>464548</xdr:colOff>
      <xdr:row>6</xdr:row>
      <xdr:rowOff>13607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84A4B7E3-8D07-581A-3047-E67C7EFE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6905" y="0"/>
          <a:ext cx="2038893" cy="155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1F22-922C-4348-BEE1-74B03C6F37DD}">
  <dimension ref="A1:AD37"/>
  <sheetViews>
    <sheetView showGridLines="0" tabSelected="1" zoomScale="70" zoomScaleNormal="70" zoomScaleSheetLayoutView="70" workbookViewId="0">
      <selection activeCell="AH6" sqref="AH6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10</v>
      </c>
      <c r="G1" s="28"/>
      <c r="H1" s="28"/>
      <c r="I1" s="28"/>
      <c r="V1" s="29"/>
      <c r="W1" s="29"/>
      <c r="X1" s="29"/>
      <c r="Y1" s="29"/>
    </row>
    <row r="2" spans="1:30" x14ac:dyDescent="0.45">
      <c r="F2" s="28"/>
      <c r="G2" s="28"/>
      <c r="H2" s="28"/>
      <c r="I2" s="28"/>
      <c r="V2" s="29"/>
      <c r="W2" s="29"/>
      <c r="X2" s="29"/>
      <c r="Y2" s="29"/>
    </row>
    <row r="3" spans="1:30" ht="23.4" x14ac:dyDescent="0.45">
      <c r="D3" s="19">
        <v>2025</v>
      </c>
      <c r="E3" s="19"/>
      <c r="F3" s="28"/>
      <c r="G3" s="28"/>
      <c r="H3" s="28"/>
      <c r="I3" s="28"/>
      <c r="J3" s="30" t="s">
        <v>8</v>
      </c>
      <c r="K3" s="30"/>
      <c r="V3" s="29"/>
      <c r="W3" s="29"/>
      <c r="X3" s="29"/>
      <c r="Y3" s="29"/>
    </row>
    <row r="4" spans="1:30" ht="23.4" x14ac:dyDescent="0.45">
      <c r="D4" s="31" t="s">
        <v>9</v>
      </c>
      <c r="E4" s="31"/>
      <c r="F4" s="28"/>
      <c r="G4" s="28"/>
      <c r="H4" s="28"/>
      <c r="I4" s="28"/>
      <c r="J4" s="20" t="s">
        <v>7</v>
      </c>
      <c r="K4" s="20"/>
      <c r="T4" s="19"/>
      <c r="U4" s="19"/>
      <c r="V4" s="29"/>
      <c r="W4" s="29"/>
      <c r="X4" s="29"/>
      <c r="Y4" s="29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9"/>
      <c r="W5" s="29"/>
      <c r="X5" s="29"/>
      <c r="Y5" s="29"/>
      <c r="Z5" s="20"/>
      <c r="AA5" s="20"/>
    </row>
    <row r="6" spans="1:30" x14ac:dyDescent="0.45">
      <c r="F6" s="28"/>
      <c r="G6" s="28"/>
      <c r="H6" s="28"/>
      <c r="I6" s="28"/>
      <c r="V6" s="29"/>
      <c r="W6" s="29"/>
      <c r="X6" s="29"/>
      <c r="Y6" s="29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7" t="s">
        <v>6</v>
      </c>
      <c r="N7" s="48"/>
      <c r="O7" s="13"/>
      <c r="P7" s="13"/>
      <c r="Q7" s="49" t="s">
        <v>0</v>
      </c>
      <c r="R7" s="50"/>
      <c r="S7" s="51" t="s">
        <v>1</v>
      </c>
      <c r="T7" s="52"/>
      <c r="U7" s="53" t="s">
        <v>2</v>
      </c>
      <c r="V7" s="53"/>
      <c r="W7" s="37" t="s">
        <v>3</v>
      </c>
      <c r="X7" s="38"/>
      <c r="Y7" s="53" t="s">
        <v>4</v>
      </c>
      <c r="Z7" s="53"/>
      <c r="AA7" s="37" t="s">
        <v>5</v>
      </c>
      <c r="AB7" s="38"/>
      <c r="AC7" s="39" t="s">
        <v>6</v>
      </c>
      <c r="AD7" s="40"/>
    </row>
    <row r="8" spans="1:30" ht="60" customHeight="1" x14ac:dyDescent="0.45">
      <c r="A8" s="41">
        <v>28</v>
      </c>
      <c r="B8" s="42"/>
      <c r="C8" s="41">
        <f t="shared" ref="C8" si="0">A8+1</f>
        <v>29</v>
      </c>
      <c r="D8" s="43"/>
      <c r="E8" s="41">
        <f t="shared" ref="E8" si="1">C8+1</f>
        <v>30</v>
      </c>
      <c r="F8" s="43"/>
      <c r="G8" s="32">
        <f>1</f>
        <v>1</v>
      </c>
      <c r="H8" s="33"/>
      <c r="I8" s="32">
        <f t="shared" ref="I8" si="2">G8+1</f>
        <v>2</v>
      </c>
      <c r="J8" s="33"/>
      <c r="K8" s="32">
        <f>I8+1</f>
        <v>3</v>
      </c>
      <c r="L8" s="33"/>
      <c r="M8" s="44">
        <f t="shared" ref="M8" si="3">K8+1</f>
        <v>4</v>
      </c>
      <c r="N8" s="36"/>
      <c r="O8" s="14"/>
      <c r="P8" s="14"/>
      <c r="Q8" s="45"/>
      <c r="R8" s="46"/>
      <c r="S8" s="32"/>
      <c r="T8" s="33"/>
      <c r="U8" s="34"/>
      <c r="V8" s="34"/>
      <c r="W8" s="32"/>
      <c r="X8" s="33"/>
      <c r="Y8" s="34"/>
      <c r="Z8" s="34"/>
      <c r="AA8" s="32"/>
      <c r="AB8" s="33"/>
      <c r="AC8" s="35"/>
      <c r="AD8" s="36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5">
        <f>M8+1</f>
        <v>5</v>
      </c>
      <c r="B13" s="54"/>
      <c r="C13" s="55">
        <f>A13+1</f>
        <v>6</v>
      </c>
      <c r="D13" s="56"/>
      <c r="E13" s="34">
        <f t="shared" ref="E13" si="4">C13+1</f>
        <v>7</v>
      </c>
      <c r="F13" s="34"/>
      <c r="G13" s="32">
        <f t="shared" ref="G13" si="5">E13+1</f>
        <v>8</v>
      </c>
      <c r="H13" s="33"/>
      <c r="I13" s="34">
        <f t="shared" ref="I13" si="6">G13+1</f>
        <v>9</v>
      </c>
      <c r="J13" s="34"/>
      <c r="K13" s="32">
        <f t="shared" ref="K13" si="7">I13+1</f>
        <v>10</v>
      </c>
      <c r="L13" s="33"/>
      <c r="M13" s="44">
        <f t="shared" ref="M13" si="8">K13+1</f>
        <v>11</v>
      </c>
      <c r="N13" s="36"/>
      <c r="O13" s="14"/>
      <c r="P13" s="14"/>
      <c r="Q13" s="45"/>
      <c r="R13" s="46"/>
      <c r="S13" s="32"/>
      <c r="T13" s="33"/>
      <c r="U13" s="34"/>
      <c r="V13" s="34"/>
      <c r="W13" s="32"/>
      <c r="X13" s="33"/>
      <c r="Y13" s="34"/>
      <c r="Z13" s="34"/>
      <c r="AA13" s="32"/>
      <c r="AB13" s="33"/>
      <c r="AC13" s="35"/>
      <c r="AD13" s="36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5">
        <f>M13+1</f>
        <v>12</v>
      </c>
      <c r="B18" s="54"/>
      <c r="C18" s="45">
        <f>A18+1</f>
        <v>13</v>
      </c>
      <c r="D18" s="46"/>
      <c r="E18" s="34">
        <f t="shared" ref="E18" si="9">C18+1</f>
        <v>14</v>
      </c>
      <c r="F18" s="34"/>
      <c r="G18" s="32">
        <f t="shared" ref="G18" si="10">E18+1</f>
        <v>15</v>
      </c>
      <c r="H18" s="33"/>
      <c r="I18" s="34">
        <f t="shared" ref="I18" si="11">G18+1</f>
        <v>16</v>
      </c>
      <c r="J18" s="34"/>
      <c r="K18" s="32">
        <f t="shared" ref="K18" si="12">I18+1</f>
        <v>17</v>
      </c>
      <c r="L18" s="33"/>
      <c r="M18" s="44">
        <f t="shared" ref="M18" si="13">K18+1</f>
        <v>18</v>
      </c>
      <c r="N18" s="36"/>
      <c r="O18" s="14"/>
      <c r="P18" s="14"/>
      <c r="Q18" s="45"/>
      <c r="R18" s="46"/>
      <c r="S18" s="32"/>
      <c r="T18" s="33"/>
      <c r="U18" s="34"/>
      <c r="V18" s="34"/>
      <c r="W18" s="32"/>
      <c r="X18" s="33"/>
      <c r="Y18" s="34"/>
      <c r="Z18" s="34"/>
      <c r="AA18" s="32"/>
      <c r="AB18" s="33"/>
      <c r="AC18" s="35"/>
      <c r="AD18" s="36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5">
        <f>M18+1</f>
        <v>19</v>
      </c>
      <c r="B23" s="54"/>
      <c r="C23" s="55">
        <f>A23+1</f>
        <v>20</v>
      </c>
      <c r="D23" s="56"/>
      <c r="E23" s="34">
        <f t="shared" ref="E23" si="14">C23+1</f>
        <v>21</v>
      </c>
      <c r="F23" s="34"/>
      <c r="G23" s="32">
        <f t="shared" ref="G23" si="15">E23+1</f>
        <v>22</v>
      </c>
      <c r="H23" s="33"/>
      <c r="I23" s="34">
        <f t="shared" ref="I23" si="16">G23+1</f>
        <v>23</v>
      </c>
      <c r="J23" s="34"/>
      <c r="K23" s="32">
        <f t="shared" ref="K23" si="17">I23+1</f>
        <v>24</v>
      </c>
      <c r="L23" s="33"/>
      <c r="M23" s="44">
        <f t="shared" ref="M23" si="18">K23+1</f>
        <v>25</v>
      </c>
      <c r="N23" s="36"/>
      <c r="O23" s="14"/>
      <c r="P23" s="14"/>
      <c r="Q23" s="45"/>
      <c r="R23" s="46"/>
      <c r="S23" s="32"/>
      <c r="T23" s="33"/>
      <c r="U23" s="34"/>
      <c r="V23" s="34"/>
      <c r="W23" s="32"/>
      <c r="X23" s="33"/>
      <c r="Y23" s="34"/>
      <c r="Z23" s="34"/>
      <c r="AA23" s="32"/>
      <c r="AB23" s="33"/>
      <c r="AC23" s="35"/>
      <c r="AD23" s="36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5">
        <f>M23+1</f>
        <v>26</v>
      </c>
      <c r="B28" s="54"/>
      <c r="C28" s="32">
        <f>A28+1</f>
        <v>27</v>
      </c>
      <c r="D28" s="33"/>
      <c r="E28" s="34">
        <f>C28+1</f>
        <v>28</v>
      </c>
      <c r="F28" s="34"/>
      <c r="G28" s="55">
        <f>E28+1</f>
        <v>29</v>
      </c>
      <c r="H28" s="56"/>
      <c r="I28" s="57">
        <f t="shared" ref="I28" si="19">G28+1</f>
        <v>30</v>
      </c>
      <c r="J28" s="57"/>
      <c r="K28" s="57">
        <f t="shared" ref="K28" si="20">I28+1</f>
        <v>31</v>
      </c>
      <c r="L28" s="57"/>
      <c r="M28" s="58">
        <f>1</f>
        <v>1</v>
      </c>
      <c r="N28" s="59"/>
      <c r="O28" s="14"/>
      <c r="P28" s="14"/>
      <c r="Q28" s="45"/>
      <c r="R28" s="46"/>
      <c r="S28" s="32"/>
      <c r="T28" s="33"/>
      <c r="U28" s="34"/>
      <c r="V28" s="34"/>
      <c r="W28" s="32"/>
      <c r="X28" s="33"/>
      <c r="Y28" s="34"/>
      <c r="Z28" s="34"/>
      <c r="AA28" s="32"/>
      <c r="AB28" s="33"/>
      <c r="AC28" s="35"/>
      <c r="AD28" s="36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5">
        <f>M28+1</f>
        <v>2</v>
      </c>
      <c r="B33" s="54"/>
      <c r="C33" s="32">
        <f>A33+1</f>
        <v>3</v>
      </c>
      <c r="D33" s="33"/>
      <c r="E33" s="34">
        <f t="shared" ref="E33" si="21">C33+1</f>
        <v>4</v>
      </c>
      <c r="F33" s="34"/>
      <c r="G33" s="32">
        <f t="shared" ref="G33" si="22">E33+1</f>
        <v>5</v>
      </c>
      <c r="H33" s="33"/>
      <c r="I33" s="34">
        <f t="shared" ref="I33" si="23">G33+1</f>
        <v>6</v>
      </c>
      <c r="J33" s="34"/>
      <c r="K33" s="32">
        <f t="shared" ref="K33" si="24">I33+1</f>
        <v>7</v>
      </c>
      <c r="L33" s="33"/>
      <c r="M33" s="44">
        <f t="shared" ref="M33" si="25">K33+1</f>
        <v>8</v>
      </c>
      <c r="N33" s="36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2024-09-25T01:43:05Z</cp:lastPrinted>
  <dcterms:created xsi:type="dcterms:W3CDTF">2022-12-19T03:01:03Z</dcterms:created>
  <dcterms:modified xsi:type="dcterms:W3CDTF">2024-09-25T01:43:28Z</dcterms:modified>
</cp:coreProperties>
</file>