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Box\工事部\040　現場データ【工事番号別】\52期\3352017　圏央道芝山【大林組】\05　工程管理\"/>
    </mc:Choice>
  </mc:AlternateContent>
  <xr:revisionPtr revIDLastSave="0" documentId="13_ncr:1_{603EDB03-86BD-458F-A64A-3FADE9DE74FC}" xr6:coauthVersionLast="47" xr6:coauthVersionMax="47" xr10:uidLastSave="{00000000-0000-0000-0000-000000000000}"/>
  <bookViews>
    <workbookView xWindow="-108" yWindow="-108" windowWidth="23256" windowHeight="13176" activeTab="1" xr2:uid="{262CEB26-A0A7-42C5-92CD-9E7E7821CEB1}"/>
  </bookViews>
  <sheets>
    <sheet name="3月" sheetId="5" r:id="rId1"/>
    <sheet name="2月" sheetId="4" r:id="rId2"/>
    <sheet name="1月" sheetId="1" r:id="rId3"/>
  </sheets>
  <definedNames>
    <definedName name="_xlnm.Print_Area" localSheetId="2">'1月'!$A$1:$AD$32</definedName>
    <definedName name="_xlnm.Print_Area" localSheetId="1">'2月'!$Q$1:$AD$32</definedName>
    <definedName name="_xlnm.Print_Area" localSheetId="0">'3月'!$A$1:$AD$32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K8" i="5" s="1"/>
  <c r="M8" i="5" s="1"/>
  <c r="A13" i="5" s="1"/>
  <c r="C13" i="5" s="1"/>
  <c r="E13" i="5" s="1"/>
  <c r="G13" i="5" s="1"/>
  <c r="I13" i="5" s="1"/>
  <c r="K13" i="5" s="1"/>
  <c r="M13" i="5" s="1"/>
  <c r="A18" i="5" s="1"/>
  <c r="C18" i="5" s="1"/>
  <c r="E18" i="5" s="1"/>
  <c r="G18" i="5" s="1"/>
  <c r="I18" i="5" s="1"/>
  <c r="K18" i="5" s="1"/>
  <c r="M18" i="5" s="1"/>
  <c r="A23" i="5" s="1"/>
  <c r="C23" i="5" s="1"/>
  <c r="E23" i="5" s="1"/>
  <c r="G23" i="5" s="1"/>
  <c r="I23" i="5" s="1"/>
  <c r="K23" i="5" s="1"/>
  <c r="M23" i="5" s="1"/>
  <c r="A28" i="5" s="1"/>
  <c r="C28" i="5" s="1"/>
  <c r="E28" i="5" s="1"/>
  <c r="G28" i="5" s="1"/>
  <c r="I28" i="5" s="1"/>
  <c r="K28" i="5" s="1"/>
  <c r="C8" i="5"/>
  <c r="E8" i="5" s="1"/>
  <c r="V1" i="5"/>
  <c r="C8" i="4"/>
  <c r="E8" i="4" s="1"/>
  <c r="I8" i="4" s="1"/>
  <c r="K8" i="4" s="1"/>
  <c r="M8" i="4" s="1"/>
  <c r="A13" i="4" s="1"/>
  <c r="C13" i="4" s="1"/>
  <c r="E13" i="4" s="1"/>
  <c r="G13" i="4" s="1"/>
  <c r="I13" i="4" s="1"/>
  <c r="K13" i="4" s="1"/>
  <c r="M13" i="4" s="1"/>
  <c r="A18" i="4" s="1"/>
  <c r="C18" i="4" s="1"/>
  <c r="E18" i="4" s="1"/>
  <c r="G18" i="4" s="1"/>
  <c r="I18" i="4" s="1"/>
  <c r="K18" i="4" s="1"/>
  <c r="M18" i="4" s="1"/>
  <c r="A23" i="4" s="1"/>
  <c r="C23" i="4" s="1"/>
  <c r="E23" i="4" s="1"/>
  <c r="G23" i="4" s="1"/>
  <c r="I23" i="4" s="1"/>
  <c r="K23" i="4" s="1"/>
  <c r="M23" i="4" s="1"/>
  <c r="A28" i="4" s="1"/>
  <c r="C28" i="4" s="1"/>
  <c r="E28" i="4" s="1"/>
  <c r="V1" i="4"/>
  <c r="V1" i="1"/>
  <c r="C8" i="1"/>
  <c r="E8" i="1" s="1"/>
  <c r="G8" i="1" s="1"/>
  <c r="I8" i="1" s="1"/>
  <c r="K8" i="1" s="1"/>
  <c r="M8" i="1" s="1"/>
  <c r="A13" i="1" s="1"/>
  <c r="C13" i="1" s="1"/>
  <c r="E13" i="1" s="1"/>
  <c r="G13" i="1" s="1"/>
  <c r="I13" i="1" s="1"/>
  <c r="K13" i="1" s="1"/>
  <c r="M13" i="1" l="1"/>
  <c r="A18" i="1" s="1"/>
  <c r="C18" i="1" s="1"/>
  <c r="E18" i="1" s="1"/>
  <c r="G18" i="1" s="1"/>
  <c r="I18" i="1" s="1"/>
  <c r="K18" i="1" s="1"/>
  <c r="M18" i="1" s="1"/>
  <c r="A23" i="1" s="1"/>
  <c r="C23" i="1" s="1"/>
  <c r="E23" i="1" s="1"/>
  <c r="G23" i="1" s="1"/>
  <c r="I23" i="1" s="1"/>
  <c r="K23" i="1" s="1"/>
  <c r="M23" i="1" s="1"/>
  <c r="A28" i="1" s="1"/>
  <c r="C28" i="1" s="1"/>
  <c r="E28" i="1" s="1"/>
</calcChain>
</file>

<file path=xl/sharedStrings.xml><?xml version="1.0" encoding="utf-8"?>
<sst xmlns="http://schemas.openxmlformats.org/spreadsheetml/2006/main" count="51" uniqueCount="14">
  <si>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</si>
  <si>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</si>
  <si>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</si>
  <si>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</si>
  <si>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</si>
  <si>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</si>
  <si>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</si>
  <si>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令和5年</t>
    <rPh sb="0" eb="2">
      <t>レイワ</t>
    </rPh>
    <rPh sb="3" eb="4">
      <t>ネン</t>
    </rPh>
    <phoneticPr fontId="1"/>
  </si>
  <si>
    <t xml:space="preserve">	睦月</t>
    <rPh sb="1" eb="3">
      <t>ムツキ</t>
    </rPh>
    <phoneticPr fontId="1"/>
  </si>
  <si>
    <t>Jan.</t>
    <phoneticPr fontId="1"/>
  </si>
  <si>
    <t xml:space="preserve">	如月</t>
    <phoneticPr fontId="1"/>
  </si>
  <si>
    <t>Feb.</t>
    <phoneticPr fontId="1"/>
  </si>
  <si>
    <t xml:space="preserve">	弥生</t>
    <phoneticPr fontId="1"/>
  </si>
  <si>
    <t>Mar.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</si>
</sst>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87.emf"/><Relationship Id="rId18" Type="http://schemas.openxmlformats.org/officeDocument/2006/relationships/image" Target="../media/image18.emf"/><Relationship Id="rId26" Type="http://schemas.openxmlformats.org/officeDocument/2006/relationships/image" Target="../media/image92.emf"/><Relationship Id="rId39" Type="http://schemas.openxmlformats.org/officeDocument/2006/relationships/image" Target="../media/image98.emf"/><Relationship Id="rId3" Type="http://schemas.openxmlformats.org/officeDocument/2006/relationships/image" Target="../media/image83.emf"/><Relationship Id="rId21" Type="http://schemas.openxmlformats.org/officeDocument/2006/relationships/image" Target="../media/image21.emf"/><Relationship Id="rId34" Type="http://schemas.openxmlformats.org/officeDocument/2006/relationships/image" Target="../media/image95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91.emf"/><Relationship Id="rId33" Type="http://schemas.openxmlformats.org/officeDocument/2006/relationships/image" Target="../media/image94.emf"/><Relationship Id="rId38" Type="http://schemas.openxmlformats.org/officeDocument/2006/relationships/image" Target="../media/image97.emf"/><Relationship Id="rId2" Type="http://schemas.openxmlformats.org/officeDocument/2006/relationships/image" Target="../media/image8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100.emf"/><Relationship Id="rId1" Type="http://schemas.openxmlformats.org/officeDocument/2006/relationships/image" Target="../media/image81.emf"/><Relationship Id="rId6" Type="http://schemas.openxmlformats.org/officeDocument/2006/relationships/image" Target="../media/image86.emf"/><Relationship Id="rId11" Type="http://schemas.openxmlformats.org/officeDocument/2006/relationships/image" Target="../media/image11.emf"/><Relationship Id="rId24" Type="http://schemas.openxmlformats.org/officeDocument/2006/relationships/image" Target="../media/image90.emf"/><Relationship Id="rId32" Type="http://schemas.openxmlformats.org/officeDocument/2006/relationships/image" Target="../media/image93.emf"/><Relationship Id="rId37" Type="http://schemas.openxmlformats.org/officeDocument/2006/relationships/image" Target="../media/image37.emf"/><Relationship Id="rId40" Type="http://schemas.openxmlformats.org/officeDocument/2006/relationships/image" Target="../media/image99.emf"/><Relationship Id="rId5" Type="http://schemas.openxmlformats.org/officeDocument/2006/relationships/image" Target="../media/image85.emf"/><Relationship Id="rId15" Type="http://schemas.openxmlformats.org/officeDocument/2006/relationships/image" Target="../media/image15.emf"/><Relationship Id="rId23" Type="http://schemas.openxmlformats.org/officeDocument/2006/relationships/image" Target="../media/image89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84.emf"/><Relationship Id="rId9" Type="http://schemas.openxmlformats.org/officeDocument/2006/relationships/image" Target="../media/image9.emf"/><Relationship Id="rId14" Type="http://schemas.openxmlformats.org/officeDocument/2006/relationships/image" Target="../media/image88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9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6.emf"/><Relationship Id="rId13" Type="http://schemas.openxmlformats.org/officeDocument/2006/relationships/image" Target="../media/image131.emf"/><Relationship Id="rId18" Type="http://schemas.openxmlformats.org/officeDocument/2006/relationships/image" Target="../media/image135.emf"/><Relationship Id="rId26" Type="http://schemas.openxmlformats.org/officeDocument/2006/relationships/image" Target="../media/image142.emf"/><Relationship Id="rId39" Type="http://schemas.openxmlformats.org/officeDocument/2006/relationships/image" Target="../media/image151.emf"/><Relationship Id="rId3" Type="http://schemas.openxmlformats.org/officeDocument/2006/relationships/image" Target="../media/image121.emf"/><Relationship Id="rId21" Type="http://schemas.openxmlformats.org/officeDocument/2006/relationships/image" Target="../media/image138.emf"/><Relationship Id="rId34" Type="http://schemas.openxmlformats.org/officeDocument/2006/relationships/image" Target="../media/image149.emf"/><Relationship Id="rId7" Type="http://schemas.openxmlformats.org/officeDocument/2006/relationships/image" Target="../media/image125.emf"/><Relationship Id="rId12" Type="http://schemas.openxmlformats.org/officeDocument/2006/relationships/image" Target="../media/image130.emf"/><Relationship Id="rId17" Type="http://schemas.openxmlformats.org/officeDocument/2006/relationships/image" Target="../media/image134.emf"/><Relationship Id="rId25" Type="http://schemas.openxmlformats.org/officeDocument/2006/relationships/image" Target="../media/image141.emf"/><Relationship Id="rId33" Type="http://schemas.openxmlformats.org/officeDocument/2006/relationships/image" Target="../media/image148.emf"/><Relationship Id="rId38" Type="http://schemas.openxmlformats.org/officeDocument/2006/relationships/image" Target="../media/image150.emf"/><Relationship Id="rId2" Type="http://schemas.openxmlformats.org/officeDocument/2006/relationships/image" Target="../media/image120.emf"/><Relationship Id="rId16" Type="http://schemas.openxmlformats.org/officeDocument/2006/relationships/image" Target="../media/image19.emf"/><Relationship Id="rId20" Type="http://schemas.openxmlformats.org/officeDocument/2006/relationships/image" Target="../media/image137.emf"/><Relationship Id="rId29" Type="http://schemas.openxmlformats.org/officeDocument/2006/relationships/image" Target="../media/image145.emf"/><Relationship Id="rId1" Type="http://schemas.openxmlformats.org/officeDocument/2006/relationships/image" Target="../media/image119.emf"/><Relationship Id="rId6" Type="http://schemas.openxmlformats.org/officeDocument/2006/relationships/image" Target="../media/image124.emf"/><Relationship Id="rId11" Type="http://schemas.openxmlformats.org/officeDocument/2006/relationships/image" Target="../media/image129.emf"/><Relationship Id="rId24" Type="http://schemas.openxmlformats.org/officeDocument/2006/relationships/image" Target="../media/image140.emf"/><Relationship Id="rId32" Type="http://schemas.openxmlformats.org/officeDocument/2006/relationships/image" Target="../media/image147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123.emf"/><Relationship Id="rId15" Type="http://schemas.openxmlformats.org/officeDocument/2006/relationships/image" Target="../media/image133.emf"/><Relationship Id="rId23" Type="http://schemas.openxmlformats.org/officeDocument/2006/relationships/image" Target="../media/image26.emf"/><Relationship Id="rId28" Type="http://schemas.openxmlformats.org/officeDocument/2006/relationships/image" Target="../media/image144.emf"/><Relationship Id="rId36" Type="http://schemas.openxmlformats.org/officeDocument/2006/relationships/image" Target="../media/image36.emf"/><Relationship Id="rId10" Type="http://schemas.openxmlformats.org/officeDocument/2006/relationships/image" Target="../media/image128.emf"/><Relationship Id="rId19" Type="http://schemas.openxmlformats.org/officeDocument/2006/relationships/image" Target="../media/image136.emf"/><Relationship Id="rId31" Type="http://schemas.openxmlformats.org/officeDocument/2006/relationships/image" Target="../media/image146.emf"/><Relationship Id="rId4" Type="http://schemas.openxmlformats.org/officeDocument/2006/relationships/image" Target="../media/image122.emf"/><Relationship Id="rId9" Type="http://schemas.openxmlformats.org/officeDocument/2006/relationships/image" Target="../media/image127.emf"/><Relationship Id="rId14" Type="http://schemas.openxmlformats.org/officeDocument/2006/relationships/image" Target="../media/image132.emf"/><Relationship Id="rId22" Type="http://schemas.openxmlformats.org/officeDocument/2006/relationships/image" Target="../media/image139.emf"/><Relationship Id="rId27" Type="http://schemas.openxmlformats.org/officeDocument/2006/relationships/image" Target="../media/image143.emf"/><Relationship Id="rId30" Type="http://schemas.openxmlformats.org/officeDocument/2006/relationships/image" Target="../media/image33.emf"/><Relationship Id="rId35" Type="http://schemas.openxmlformats.org/officeDocument/2006/relationships/image" Target="../media/image96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13" Type="http://schemas.openxmlformats.org/officeDocument/2006/relationships/image" Target="../media/image54.emf"/><Relationship Id="rId18" Type="http://schemas.openxmlformats.org/officeDocument/2006/relationships/image" Target="../media/image59.emf"/><Relationship Id="rId26" Type="http://schemas.openxmlformats.org/officeDocument/2006/relationships/image" Target="../media/image67.emf"/><Relationship Id="rId39" Type="http://schemas.openxmlformats.org/officeDocument/2006/relationships/image" Target="../media/image80.emf"/><Relationship Id="rId3" Type="http://schemas.openxmlformats.org/officeDocument/2006/relationships/image" Target="../media/image44.emf"/><Relationship Id="rId21" Type="http://schemas.openxmlformats.org/officeDocument/2006/relationships/image" Target="../media/image62.emf"/><Relationship Id="rId34" Type="http://schemas.openxmlformats.org/officeDocument/2006/relationships/image" Target="../media/image75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17" Type="http://schemas.openxmlformats.org/officeDocument/2006/relationships/image" Target="../media/image58.emf"/><Relationship Id="rId25" Type="http://schemas.openxmlformats.org/officeDocument/2006/relationships/image" Target="../media/image66.emf"/><Relationship Id="rId33" Type="http://schemas.openxmlformats.org/officeDocument/2006/relationships/image" Target="../media/image74.emf"/><Relationship Id="rId38" Type="http://schemas.openxmlformats.org/officeDocument/2006/relationships/image" Target="../media/image79.emf"/><Relationship Id="rId2" Type="http://schemas.openxmlformats.org/officeDocument/2006/relationships/image" Target="../media/image43.emf"/><Relationship Id="rId16" Type="http://schemas.openxmlformats.org/officeDocument/2006/relationships/image" Target="../media/image57.emf"/><Relationship Id="rId20" Type="http://schemas.openxmlformats.org/officeDocument/2006/relationships/image" Target="../media/image61.emf"/><Relationship Id="rId29" Type="http://schemas.openxmlformats.org/officeDocument/2006/relationships/image" Target="../media/image70.emf"/><Relationship Id="rId1" Type="http://schemas.openxmlformats.org/officeDocument/2006/relationships/image" Target="../media/image42.emf"/><Relationship Id="rId6" Type="http://schemas.openxmlformats.org/officeDocument/2006/relationships/image" Target="../media/image47.emf"/><Relationship Id="rId11" Type="http://schemas.openxmlformats.org/officeDocument/2006/relationships/image" Target="../media/image52.emf"/><Relationship Id="rId24" Type="http://schemas.openxmlformats.org/officeDocument/2006/relationships/image" Target="../media/image65.emf"/><Relationship Id="rId32" Type="http://schemas.openxmlformats.org/officeDocument/2006/relationships/image" Target="../media/image73.emf"/><Relationship Id="rId37" Type="http://schemas.openxmlformats.org/officeDocument/2006/relationships/image" Target="../media/image78.emf"/><Relationship Id="rId5" Type="http://schemas.openxmlformats.org/officeDocument/2006/relationships/image" Target="../media/image46.emf"/><Relationship Id="rId15" Type="http://schemas.openxmlformats.org/officeDocument/2006/relationships/image" Target="../media/image56.emf"/><Relationship Id="rId23" Type="http://schemas.openxmlformats.org/officeDocument/2006/relationships/image" Target="../media/image64.emf"/><Relationship Id="rId28" Type="http://schemas.openxmlformats.org/officeDocument/2006/relationships/image" Target="../media/image69.emf"/><Relationship Id="rId36" Type="http://schemas.openxmlformats.org/officeDocument/2006/relationships/image" Target="../media/image77.emf"/><Relationship Id="rId10" Type="http://schemas.openxmlformats.org/officeDocument/2006/relationships/image" Target="../media/image51.emf"/><Relationship Id="rId19" Type="http://schemas.openxmlformats.org/officeDocument/2006/relationships/image" Target="../media/image60.emf"/><Relationship Id="rId31" Type="http://schemas.openxmlformats.org/officeDocument/2006/relationships/image" Target="../media/image72.emf"/><Relationship Id="rId4" Type="http://schemas.openxmlformats.org/officeDocument/2006/relationships/image" Target="../media/image45.emf"/><Relationship Id="rId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63.emf"/><Relationship Id="rId27" Type="http://schemas.openxmlformats.org/officeDocument/2006/relationships/image" Target="../media/image68.emf"/><Relationship Id="rId30" Type="http://schemas.openxmlformats.org/officeDocument/2006/relationships/image" Target="../media/image71.emf"/><Relationship Id="rId35" Type="http://schemas.openxmlformats.org/officeDocument/2006/relationships/image" Target="../media/image76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13" Type="http://schemas.openxmlformats.org/officeDocument/2006/relationships/image" Target="../media/image107.emf"/><Relationship Id="rId18" Type="http://schemas.openxmlformats.org/officeDocument/2006/relationships/image" Target="../media/image59.emf"/><Relationship Id="rId26" Type="http://schemas.openxmlformats.org/officeDocument/2006/relationships/image" Target="../media/image112.emf"/><Relationship Id="rId39" Type="http://schemas.openxmlformats.org/officeDocument/2006/relationships/image" Target="../media/image118.emf"/><Relationship Id="rId3" Type="http://schemas.openxmlformats.org/officeDocument/2006/relationships/image" Target="../media/image103.emf"/><Relationship Id="rId21" Type="http://schemas.openxmlformats.org/officeDocument/2006/relationships/image" Target="../media/image62.emf"/><Relationship Id="rId34" Type="http://schemas.openxmlformats.org/officeDocument/2006/relationships/image" Target="../media/image115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17" Type="http://schemas.openxmlformats.org/officeDocument/2006/relationships/image" Target="../media/image58.emf"/><Relationship Id="rId25" Type="http://schemas.openxmlformats.org/officeDocument/2006/relationships/image" Target="../media/image111.emf"/><Relationship Id="rId33" Type="http://schemas.openxmlformats.org/officeDocument/2006/relationships/image" Target="../media/image114.emf"/><Relationship Id="rId38" Type="http://schemas.openxmlformats.org/officeDocument/2006/relationships/image" Target="../media/image117.emf"/><Relationship Id="rId2" Type="http://schemas.openxmlformats.org/officeDocument/2006/relationships/image" Target="../media/image102.emf"/><Relationship Id="rId16" Type="http://schemas.openxmlformats.org/officeDocument/2006/relationships/image" Target="../media/image57.emf"/><Relationship Id="rId20" Type="http://schemas.openxmlformats.org/officeDocument/2006/relationships/image" Target="../media/image61.emf"/><Relationship Id="rId29" Type="http://schemas.openxmlformats.org/officeDocument/2006/relationships/image" Target="../media/image70.emf"/><Relationship Id="rId1" Type="http://schemas.openxmlformats.org/officeDocument/2006/relationships/image" Target="../media/image101.emf"/><Relationship Id="rId6" Type="http://schemas.openxmlformats.org/officeDocument/2006/relationships/image" Target="../media/image106.emf"/><Relationship Id="rId11" Type="http://schemas.openxmlformats.org/officeDocument/2006/relationships/image" Target="../media/image52.emf"/><Relationship Id="rId24" Type="http://schemas.openxmlformats.org/officeDocument/2006/relationships/image" Target="../media/image110.emf"/><Relationship Id="rId32" Type="http://schemas.openxmlformats.org/officeDocument/2006/relationships/image" Target="../media/image113.emf"/><Relationship Id="rId37" Type="http://schemas.openxmlformats.org/officeDocument/2006/relationships/image" Target="../media/image78.emf"/><Relationship Id="rId5" Type="http://schemas.openxmlformats.org/officeDocument/2006/relationships/image" Target="../media/image105.emf"/><Relationship Id="rId15" Type="http://schemas.openxmlformats.org/officeDocument/2006/relationships/image" Target="../media/image56.emf"/><Relationship Id="rId23" Type="http://schemas.openxmlformats.org/officeDocument/2006/relationships/image" Target="../media/image109.emf"/><Relationship Id="rId28" Type="http://schemas.openxmlformats.org/officeDocument/2006/relationships/image" Target="../media/image69.emf"/><Relationship Id="rId36" Type="http://schemas.openxmlformats.org/officeDocument/2006/relationships/image" Target="../media/image77.emf"/><Relationship Id="rId10" Type="http://schemas.openxmlformats.org/officeDocument/2006/relationships/image" Target="../media/image51.emf"/><Relationship Id="rId19" Type="http://schemas.openxmlformats.org/officeDocument/2006/relationships/image" Target="../media/image60.emf"/><Relationship Id="rId31" Type="http://schemas.openxmlformats.org/officeDocument/2006/relationships/image" Target="../media/image72.emf"/><Relationship Id="rId4" Type="http://schemas.openxmlformats.org/officeDocument/2006/relationships/image" Target="../media/image104.emf"/><Relationship Id="rId9" Type="http://schemas.openxmlformats.org/officeDocument/2006/relationships/image" Target="../media/image50.emf"/><Relationship Id="rId14" Type="http://schemas.openxmlformats.org/officeDocument/2006/relationships/image" Target="../media/image108.emf"/><Relationship Id="rId22" Type="http://schemas.openxmlformats.org/officeDocument/2006/relationships/image" Target="../media/image63.emf"/><Relationship Id="rId27" Type="http://schemas.openxmlformats.org/officeDocument/2006/relationships/image" Target="../media/image68.emf"/><Relationship Id="rId30" Type="http://schemas.openxmlformats.org/officeDocument/2006/relationships/image" Target="../media/image71.emf"/><Relationship Id="rId35" Type="http://schemas.openxmlformats.org/officeDocument/2006/relationships/image" Target="../media/image116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9.emf"/><Relationship Id="rId13" Type="http://schemas.openxmlformats.org/officeDocument/2006/relationships/image" Target="../media/image164.emf"/><Relationship Id="rId18" Type="http://schemas.openxmlformats.org/officeDocument/2006/relationships/image" Target="../media/image168.emf"/><Relationship Id="rId26" Type="http://schemas.openxmlformats.org/officeDocument/2006/relationships/image" Target="../media/image175.emf"/><Relationship Id="rId39" Type="http://schemas.openxmlformats.org/officeDocument/2006/relationships/image" Target="../media/image184.emf"/><Relationship Id="rId3" Type="http://schemas.openxmlformats.org/officeDocument/2006/relationships/image" Target="../media/image154.emf"/><Relationship Id="rId21" Type="http://schemas.openxmlformats.org/officeDocument/2006/relationships/image" Target="../media/image171.emf"/><Relationship Id="rId34" Type="http://schemas.openxmlformats.org/officeDocument/2006/relationships/image" Target="../media/image182.emf"/><Relationship Id="rId7" Type="http://schemas.openxmlformats.org/officeDocument/2006/relationships/image" Target="../media/image158.emf"/><Relationship Id="rId12" Type="http://schemas.openxmlformats.org/officeDocument/2006/relationships/image" Target="../media/image163.emf"/><Relationship Id="rId17" Type="http://schemas.openxmlformats.org/officeDocument/2006/relationships/image" Target="../media/image167.emf"/><Relationship Id="rId25" Type="http://schemas.openxmlformats.org/officeDocument/2006/relationships/image" Target="../media/image174.emf"/><Relationship Id="rId33" Type="http://schemas.openxmlformats.org/officeDocument/2006/relationships/image" Target="../media/image181.emf"/><Relationship Id="rId38" Type="http://schemas.openxmlformats.org/officeDocument/2006/relationships/image" Target="../media/image183.emf"/><Relationship Id="rId2" Type="http://schemas.openxmlformats.org/officeDocument/2006/relationships/image" Target="../media/image153.emf"/><Relationship Id="rId16" Type="http://schemas.openxmlformats.org/officeDocument/2006/relationships/image" Target="../media/image60.emf"/><Relationship Id="rId20" Type="http://schemas.openxmlformats.org/officeDocument/2006/relationships/image" Target="../media/image170.emf"/><Relationship Id="rId29" Type="http://schemas.openxmlformats.org/officeDocument/2006/relationships/image" Target="../media/image178.emf"/><Relationship Id="rId1" Type="http://schemas.openxmlformats.org/officeDocument/2006/relationships/image" Target="../media/image152.emf"/><Relationship Id="rId6" Type="http://schemas.openxmlformats.org/officeDocument/2006/relationships/image" Target="../media/image157.emf"/><Relationship Id="rId11" Type="http://schemas.openxmlformats.org/officeDocument/2006/relationships/image" Target="../media/image162.emf"/><Relationship Id="rId24" Type="http://schemas.openxmlformats.org/officeDocument/2006/relationships/image" Target="../media/image173.emf"/><Relationship Id="rId32" Type="http://schemas.openxmlformats.org/officeDocument/2006/relationships/image" Target="../media/image180.emf"/><Relationship Id="rId37" Type="http://schemas.openxmlformats.org/officeDocument/2006/relationships/image" Target="../media/image78.emf"/><Relationship Id="rId5" Type="http://schemas.openxmlformats.org/officeDocument/2006/relationships/image" Target="../media/image156.emf"/><Relationship Id="rId15" Type="http://schemas.openxmlformats.org/officeDocument/2006/relationships/image" Target="../media/image166.emf"/><Relationship Id="rId23" Type="http://schemas.openxmlformats.org/officeDocument/2006/relationships/image" Target="../media/image67.emf"/><Relationship Id="rId28" Type="http://schemas.openxmlformats.org/officeDocument/2006/relationships/image" Target="../media/image177.emf"/><Relationship Id="rId36" Type="http://schemas.openxmlformats.org/officeDocument/2006/relationships/image" Target="../media/image77.emf"/><Relationship Id="rId10" Type="http://schemas.openxmlformats.org/officeDocument/2006/relationships/image" Target="../media/image161.emf"/><Relationship Id="rId19" Type="http://schemas.openxmlformats.org/officeDocument/2006/relationships/image" Target="../media/image169.emf"/><Relationship Id="rId31" Type="http://schemas.openxmlformats.org/officeDocument/2006/relationships/image" Target="../media/image179.emf"/><Relationship Id="rId4" Type="http://schemas.openxmlformats.org/officeDocument/2006/relationships/image" Target="../media/image155.emf"/><Relationship Id="rId9" Type="http://schemas.openxmlformats.org/officeDocument/2006/relationships/image" Target="../media/image160.emf"/><Relationship Id="rId14" Type="http://schemas.openxmlformats.org/officeDocument/2006/relationships/image" Target="../media/image165.emf"/><Relationship Id="rId22" Type="http://schemas.openxmlformats.org/officeDocument/2006/relationships/image" Target="../media/image172.emf"/><Relationship Id="rId27" Type="http://schemas.openxmlformats.org/officeDocument/2006/relationships/image" Target="../media/image176.emf"/><Relationship Id="rId30" Type="http://schemas.openxmlformats.org/officeDocument/2006/relationships/image" Target="../media/image74.emf"/><Relationship Id="rId35" Type="http://schemas.openxmlformats.org/officeDocument/2006/relationships/image" Target="../media/image1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87086</xdr:colOff>
          <xdr:row>7</xdr:row>
          <xdr:rowOff>40238</xdr:rowOff>
        </xdr:from>
        <xdr:to>
          <xdr:col>20</xdr:col>
          <xdr:colOff>18653</xdr:colOff>
          <xdr:row>7</xdr:row>
          <xdr:rowOff>706210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FE04A72-248C-42C2-9E6B-028844CBDD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178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708572" y="1912581"/>
              <a:ext cx="885700" cy="6564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108856</xdr:colOff>
          <xdr:row>6</xdr:row>
          <xdr:rowOff>345642</xdr:rowOff>
        </xdr:from>
        <xdr:to>
          <xdr:col>21</xdr:col>
          <xdr:colOff>396387</xdr:colOff>
          <xdr:row>7</xdr:row>
          <xdr:rowOff>665389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CFFE100-267F-43F8-803A-41044201ED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1783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88285" y="1858756"/>
              <a:ext cx="755072" cy="6885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74409</xdr:colOff>
          <xdr:row>6</xdr:row>
          <xdr:rowOff>269645</xdr:rowOff>
        </xdr:from>
        <xdr:to>
          <xdr:col>17</xdr:col>
          <xdr:colOff>402227</xdr:colOff>
          <xdr:row>7</xdr:row>
          <xdr:rowOff>744597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AD12A32-BBAD-4B9D-AFBD-1CBA6FE4E9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1784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5826" t="1" r="13147" b="-3986"/>
            <a:stretch>
              <a:fillRect/>
            </a:stretch>
          </xdr:blipFill>
          <xdr:spPr bwMode="auto">
            <a:xfrm>
              <a:off x="7737952" y="1782759"/>
              <a:ext cx="818219" cy="8246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130228</xdr:colOff>
          <xdr:row>6</xdr:row>
          <xdr:rowOff>290715</xdr:rowOff>
        </xdr:from>
        <xdr:to>
          <xdr:col>23</xdr:col>
          <xdr:colOff>402519</xdr:colOff>
          <xdr:row>7</xdr:row>
          <xdr:rowOff>705832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B463F678-A5D9-4B47-9469-629E165148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1785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6531" t="10083" r="13819" b="9244"/>
            <a:stretch>
              <a:fillRect/>
            </a:stretch>
          </xdr:blipFill>
          <xdr:spPr bwMode="auto">
            <a:xfrm>
              <a:off x="10667599" y="1803829"/>
              <a:ext cx="755073" cy="7610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105632</xdr:colOff>
          <xdr:row>7</xdr:row>
          <xdr:rowOff>32656</xdr:rowOff>
        </xdr:from>
        <xdr:to>
          <xdr:col>25</xdr:col>
          <xdr:colOff>381733</xdr:colOff>
          <xdr:row>7</xdr:row>
          <xdr:rowOff>685800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243CCCC8-5718-45DF-812A-B215038982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1786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600946" y="1904999"/>
              <a:ext cx="755073" cy="6531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56482</xdr:colOff>
          <xdr:row>6</xdr:row>
          <xdr:rowOff>303589</xdr:rowOff>
        </xdr:from>
        <xdr:to>
          <xdr:col>27</xdr:col>
          <xdr:colOff>359772</xdr:colOff>
          <xdr:row>7</xdr:row>
          <xdr:rowOff>701561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E9C34CB1-CC65-43D4-B015-908B082F5C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1787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509739" y="1816703"/>
              <a:ext cx="770832" cy="7610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43542</xdr:colOff>
          <xdr:row>7</xdr:row>
          <xdr:rowOff>12192</xdr:rowOff>
        </xdr:from>
        <xdr:to>
          <xdr:col>29</xdr:col>
          <xdr:colOff>323453</xdr:colOff>
          <xdr:row>7</xdr:row>
          <xdr:rowOff>707027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8260C44-5B24-49F2-90C3-2CC6A185C6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1788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454742" y="1884535"/>
              <a:ext cx="755072" cy="7062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24741</xdr:colOff>
          <xdr:row>11</xdr:row>
          <xdr:rowOff>149562</xdr:rowOff>
        </xdr:from>
        <xdr:to>
          <xdr:col>17</xdr:col>
          <xdr:colOff>436790</xdr:colOff>
          <xdr:row>12</xdr:row>
          <xdr:rowOff>704264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E4CCD650-D2B7-4641-9ADE-2BA96E2AC96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1789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88284" y="3371733"/>
              <a:ext cx="900545" cy="7639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99018</xdr:colOff>
          <xdr:row>11</xdr:row>
          <xdr:rowOff>174171</xdr:rowOff>
        </xdr:from>
        <xdr:to>
          <xdr:col>19</xdr:col>
          <xdr:colOff>360589</xdr:colOff>
          <xdr:row>12</xdr:row>
          <xdr:rowOff>704101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1FF95982-F322-4763-8CA8-A0006E4F3D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1790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720504" y="3396342"/>
              <a:ext cx="750067" cy="722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20898</xdr:colOff>
          <xdr:row>12</xdr:row>
          <xdr:rowOff>44823</xdr:rowOff>
        </xdr:from>
        <xdr:to>
          <xdr:col>22</xdr:col>
          <xdr:colOff>0</xdr:colOff>
          <xdr:row>13</xdr:row>
          <xdr:rowOff>20411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509BA3C5-08AC-4713-93FA-448927F442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1791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00327" y="3462937"/>
              <a:ext cx="937044" cy="728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10886</xdr:colOff>
          <xdr:row>11</xdr:row>
          <xdr:rowOff>153514</xdr:rowOff>
        </xdr:from>
        <xdr:to>
          <xdr:col>24</xdr:col>
          <xdr:colOff>1361</xdr:colOff>
          <xdr:row>12</xdr:row>
          <xdr:rowOff>721551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B17CBAB6-616F-4979-B55C-5755FCF4F7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1792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48257" y="3375685"/>
              <a:ext cx="936172" cy="7639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69564</xdr:colOff>
          <xdr:row>11</xdr:row>
          <xdr:rowOff>159300</xdr:rowOff>
        </xdr:from>
        <xdr:to>
          <xdr:col>25</xdr:col>
          <xdr:colOff>396395</xdr:colOff>
          <xdr:row>12</xdr:row>
          <xdr:rowOff>727337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D4EEDFD6-2AE3-4CFB-89C2-4CBB4480EC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1793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64878" y="3381471"/>
              <a:ext cx="801993" cy="7639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20899</xdr:colOff>
          <xdr:row>11</xdr:row>
          <xdr:rowOff>125938</xdr:rowOff>
        </xdr:from>
        <xdr:to>
          <xdr:col>27</xdr:col>
          <xdr:colOff>343920</xdr:colOff>
          <xdr:row>12</xdr:row>
          <xdr:rowOff>701595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9E366AE1-8C81-4A55-BB9C-7001EBF13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1794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628535" y="3367902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37197</xdr:colOff>
          <xdr:row>11</xdr:row>
          <xdr:rowOff>167767</xdr:rowOff>
        </xdr:from>
        <xdr:to>
          <xdr:col>29</xdr:col>
          <xdr:colOff>364028</xdr:colOff>
          <xdr:row>12</xdr:row>
          <xdr:rowOff>739614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7A591312-DAA9-40D6-9A43-AD8962EE3E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1795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614652" y="3409731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19778</xdr:colOff>
          <xdr:row>16</xdr:row>
          <xdr:rowOff>155816</xdr:rowOff>
        </xdr:from>
        <xdr:to>
          <xdr:col>17</xdr:col>
          <xdr:colOff>342798</xdr:colOff>
          <xdr:row>17</xdr:row>
          <xdr:rowOff>723852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52971B5-DCEA-4CC7-9C32-B668251AD2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1796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78323" y="4935634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74687</xdr:colOff>
          <xdr:row>16</xdr:row>
          <xdr:rowOff>144152</xdr:rowOff>
        </xdr:from>
        <xdr:to>
          <xdr:col>19</xdr:col>
          <xdr:colOff>401518</xdr:colOff>
          <xdr:row>17</xdr:row>
          <xdr:rowOff>708378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C9513E16-CA6A-48B3-8E88-F3C7D0516F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1797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803051" y="4923970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38828</xdr:colOff>
          <xdr:row>16</xdr:row>
          <xdr:rowOff>147683</xdr:rowOff>
        </xdr:from>
        <xdr:to>
          <xdr:col>21</xdr:col>
          <xdr:colOff>365659</xdr:colOff>
          <xdr:row>17</xdr:row>
          <xdr:rowOff>708099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B3A61B9E-C4EE-46AC-9FC8-489D5A1E51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1798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737010" y="4927501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20898</xdr:colOff>
          <xdr:row>16</xdr:row>
          <xdr:rowOff>119782</xdr:rowOff>
        </xdr:from>
        <xdr:to>
          <xdr:col>23</xdr:col>
          <xdr:colOff>343919</xdr:colOff>
          <xdr:row>17</xdr:row>
          <xdr:rowOff>687818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21A15A7-9732-47B8-877C-9ECD36A2C0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1799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88898" y="4899600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479441</xdr:colOff>
          <xdr:row>16</xdr:row>
          <xdr:rowOff>125505</xdr:rowOff>
        </xdr:from>
        <xdr:to>
          <xdr:col>25</xdr:col>
          <xdr:colOff>321363</xdr:colOff>
          <xdr:row>17</xdr:row>
          <xdr:rowOff>701161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C2F2E5ED-5923-4653-B793-607A7626C5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1800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632350" y="4905323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65722</xdr:colOff>
          <xdr:row>16</xdr:row>
          <xdr:rowOff>144949</xdr:rowOff>
        </xdr:from>
        <xdr:to>
          <xdr:col>27</xdr:col>
          <xdr:colOff>396363</xdr:colOff>
          <xdr:row>17</xdr:row>
          <xdr:rowOff>703460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49E640D1-012E-46A9-A8B9-65C4907DD1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1801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673358" y="4924767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79168</xdr:colOff>
          <xdr:row>16</xdr:row>
          <xdr:rowOff>188140</xdr:rowOff>
        </xdr:from>
        <xdr:to>
          <xdr:col>29</xdr:col>
          <xdr:colOff>326028</xdr:colOff>
          <xdr:row>17</xdr:row>
          <xdr:rowOff>702133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845CFA9-177C-4468-BCC8-565C4EBCBB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1802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490368" y="4956083"/>
              <a:ext cx="737261" cy="70231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20898</xdr:colOff>
          <xdr:row>22</xdr:row>
          <xdr:rowOff>30652</xdr:rowOff>
        </xdr:from>
        <xdr:to>
          <xdr:col>17</xdr:col>
          <xdr:colOff>343918</xdr:colOff>
          <xdr:row>23</xdr:row>
          <xdr:rowOff>17317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D1047032-A136-4F46-A3F7-4E91C94129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1803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79443" y="6542288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38828</xdr:colOff>
          <xdr:row>21</xdr:row>
          <xdr:rowOff>154856</xdr:rowOff>
        </xdr:from>
        <xdr:to>
          <xdr:col>19</xdr:col>
          <xdr:colOff>365659</xdr:colOff>
          <xdr:row>22</xdr:row>
          <xdr:rowOff>722893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7619A385-A199-4C90-830C-E45D51460F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1804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67192" y="6472529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56759</xdr:colOff>
          <xdr:row>21</xdr:row>
          <xdr:rowOff>144484</xdr:rowOff>
        </xdr:from>
        <xdr:to>
          <xdr:col>21</xdr:col>
          <xdr:colOff>379780</xdr:colOff>
          <xdr:row>22</xdr:row>
          <xdr:rowOff>702996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E7083E3-CADF-4FA0-AA7F-A8B6CBF901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1805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754941" y="6462157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47792</xdr:colOff>
          <xdr:row>22</xdr:row>
          <xdr:rowOff>3719</xdr:rowOff>
        </xdr:from>
        <xdr:to>
          <xdr:col>23</xdr:col>
          <xdr:colOff>361288</xdr:colOff>
          <xdr:row>23</xdr:row>
          <xdr:rowOff>3719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C4079949-FEDD-4449-ABE4-7018DE5BF6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1806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715792" y="6515355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47792</xdr:colOff>
          <xdr:row>21</xdr:row>
          <xdr:rowOff>181779</xdr:rowOff>
        </xdr:from>
        <xdr:to>
          <xdr:col>25</xdr:col>
          <xdr:colOff>361288</xdr:colOff>
          <xdr:row>22</xdr:row>
          <xdr:rowOff>746006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A14FA9E-582C-47A9-BF5E-F9C873F6F46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1807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685610" y="6499452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56757</xdr:colOff>
          <xdr:row>21</xdr:row>
          <xdr:rowOff>171772</xdr:rowOff>
        </xdr:from>
        <xdr:to>
          <xdr:col>27</xdr:col>
          <xdr:colOff>379778</xdr:colOff>
          <xdr:row>22</xdr:row>
          <xdr:rowOff>743619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1C6F9969-8D63-4DA3-A148-17CF32F0C2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1808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664393" y="6489445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56759</xdr:colOff>
          <xdr:row>22</xdr:row>
          <xdr:rowOff>5379</xdr:rowOff>
        </xdr:from>
        <xdr:to>
          <xdr:col>29</xdr:col>
          <xdr:colOff>379780</xdr:colOff>
          <xdr:row>23</xdr:row>
          <xdr:rowOff>16809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2CF3418F-5B7E-4BA0-86A4-009A01E195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1809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634214" y="6517015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41332</xdr:colOff>
          <xdr:row>27</xdr:row>
          <xdr:rowOff>21915</xdr:rowOff>
        </xdr:from>
        <xdr:to>
          <xdr:col>17</xdr:col>
          <xdr:colOff>360542</xdr:colOff>
          <xdr:row>28</xdr:row>
          <xdr:rowOff>18105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59EF91E2-814E-4E5B-A85D-9D7D19FBCC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1810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99877" y="8071406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111044</xdr:colOff>
          <xdr:row>27</xdr:row>
          <xdr:rowOff>11449</xdr:rowOff>
        </xdr:from>
        <xdr:to>
          <xdr:col>19</xdr:col>
          <xdr:colOff>441685</xdr:colOff>
          <xdr:row>28</xdr:row>
          <xdr:rowOff>15877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95389A4A-F828-45D6-8B55-2E64AF45E7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1811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83544" y="8230163"/>
              <a:ext cx="806891" cy="7569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85903</xdr:colOff>
          <xdr:row>26</xdr:row>
          <xdr:rowOff>194857</xdr:rowOff>
        </xdr:from>
        <xdr:to>
          <xdr:col>21</xdr:col>
          <xdr:colOff>399399</xdr:colOff>
          <xdr:row>27</xdr:row>
          <xdr:rowOff>741320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1247ABB5-D4A5-464F-BCD8-67E1F89ABC2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1812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610903" y="8209464"/>
              <a:ext cx="789746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15513</xdr:colOff>
          <xdr:row>26</xdr:row>
          <xdr:rowOff>163286</xdr:rowOff>
        </xdr:from>
        <xdr:to>
          <xdr:col>23</xdr:col>
          <xdr:colOff>421821</xdr:colOff>
          <xdr:row>27</xdr:row>
          <xdr:rowOff>740502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C406B81C-C07D-4E47-968B-B64F6AF9DE2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1813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11779" t="11649" r="13232" b="8697"/>
            <a:stretch>
              <a:fillRect/>
            </a:stretch>
          </xdr:blipFill>
          <xdr:spPr bwMode="auto">
            <a:xfrm>
              <a:off x="10493013" y="8177893"/>
              <a:ext cx="882558" cy="7813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27214</xdr:colOff>
          <xdr:row>26</xdr:row>
          <xdr:rowOff>137977</xdr:rowOff>
        </xdr:from>
        <xdr:to>
          <xdr:col>25</xdr:col>
          <xdr:colOff>460467</xdr:colOff>
          <xdr:row>28</xdr:row>
          <xdr:rowOff>18506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16260CB7-46A8-46B2-BEAB-E781E2F185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1814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2016" t="10073" r="9493" b="3319"/>
            <a:stretch>
              <a:fillRect/>
            </a:stretch>
          </xdr:blipFill>
          <xdr:spPr bwMode="auto">
            <a:xfrm>
              <a:off x="11457214" y="8152584"/>
              <a:ext cx="909503" cy="8580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113270</xdr:colOff>
          <xdr:row>26</xdr:row>
          <xdr:rowOff>176895</xdr:rowOff>
        </xdr:from>
        <xdr:to>
          <xdr:col>27</xdr:col>
          <xdr:colOff>398525</xdr:colOff>
          <xdr:row>27</xdr:row>
          <xdr:rowOff>723085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28FDA7A5-E3C7-4670-94B2-969CAF2D34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1815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16824" t="14143" r="19858" b="8438"/>
            <a:stretch>
              <a:fillRect/>
            </a:stretch>
          </xdr:blipFill>
          <xdr:spPr bwMode="auto">
            <a:xfrm>
              <a:off x="12495770" y="8191502"/>
              <a:ext cx="776745" cy="75029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46512</xdr:colOff>
          <xdr:row>26</xdr:row>
          <xdr:rowOff>162324</xdr:rowOff>
        </xdr:from>
        <xdr:to>
          <xdr:col>29</xdr:col>
          <xdr:colOff>365723</xdr:colOff>
          <xdr:row>27</xdr:row>
          <xdr:rowOff>743695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77A3F0CD-F570-44F2-BA69-9005CA86A1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1816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623967" y="8017851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BA9F0F6-49A5-4C1F-92B1-52D4CADCE2B2}"/>
            </a:ext>
          </a:extLst>
        </xdr:cNvPr>
        <xdr:cNvSpPr txBox="1"/>
      </xdr:nvSpPr>
      <xdr:spPr>
        <a:xfrm>
          <a:off x="9192858" y="52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477498</xdr:colOff>
          <xdr:row>2</xdr:row>
          <xdr:rowOff>220980</xdr:rowOff>
        </xdr:from>
        <xdr:to>
          <xdr:col>22</xdr:col>
          <xdr:colOff>18184</xdr:colOff>
          <xdr:row>4</xdr:row>
          <xdr:rowOff>91440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2665AC68-650A-4A2C-94DB-94548E821E4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1817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98638" y="678180"/>
              <a:ext cx="990391" cy="457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429986</xdr:colOff>
          <xdr:row>1</xdr:row>
          <xdr:rowOff>92528</xdr:rowOff>
        </xdr:from>
        <xdr:to>
          <xdr:col>22</xdr:col>
          <xdr:colOff>53340</xdr:colOff>
          <xdr:row>2</xdr:row>
          <xdr:rowOff>209550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4E0DD5F5-473E-4A90-A2C1-799FD421D6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1818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51126" y="321128"/>
              <a:ext cx="1055914" cy="34943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37202</xdr:colOff>
          <xdr:row>1</xdr:row>
          <xdr:rowOff>104439</xdr:rowOff>
        </xdr:from>
        <xdr:to>
          <xdr:col>25</xdr:col>
          <xdr:colOff>93345</xdr:colOff>
          <xdr:row>3</xdr:row>
          <xdr:rowOff>15241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62D1124-9D26-4097-9E31-842A54BE4BB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1819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58642" y="333039"/>
              <a:ext cx="549538" cy="4289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409508</xdr:colOff>
          <xdr:row>3</xdr:row>
          <xdr:rowOff>32657</xdr:rowOff>
        </xdr:from>
        <xdr:to>
          <xdr:col>25</xdr:col>
          <xdr:colOff>57149</xdr:colOff>
          <xdr:row>4</xdr:row>
          <xdr:rowOff>114069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37729443-EA74-4B7E-A69E-479FEAFC9E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1820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50888" y="787037"/>
              <a:ext cx="611571" cy="3785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20</xdr:col>
      <xdr:colOff>27511</xdr:colOff>
      <xdr:row>22</xdr:row>
      <xdr:rowOff>639239</xdr:rowOff>
    </xdr:from>
    <xdr:ext cx="900888" cy="32573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5EDAABA-5BFC-4645-A466-5C2D6C4C7995}"/>
            </a:ext>
          </a:extLst>
        </xdr:cNvPr>
        <xdr:cNvSpPr txBox="1"/>
      </xdr:nvSpPr>
      <xdr:spPr>
        <a:xfrm>
          <a:off x="9552511" y="7279525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春分の日</a:t>
          </a:r>
        </a:p>
      </xdr:txBody>
    </xdr:sp>
    <xdr:clientData/>
  </xdr:oneCellAnchor>
  <xdr:oneCellAnchor>
    <xdr:from>
      <xdr:col>31</xdr:col>
      <xdr:colOff>177141</xdr:colOff>
      <xdr:row>23</xdr:row>
      <xdr:rowOff>19793</xdr:rowOff>
    </xdr:from>
    <xdr:ext cx="800219" cy="492443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CC738907-5DCD-4516-9BE3-BEB823A341D9}"/>
            </a:ext>
          </a:extLst>
        </xdr:cNvPr>
        <xdr:cNvSpPr txBox="1"/>
      </xdr:nvSpPr>
      <xdr:spPr>
        <a:xfrm>
          <a:off x="14894627" y="7422079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32</xdr:col>
      <xdr:colOff>390782</xdr:colOff>
      <xdr:row>13</xdr:row>
      <xdr:rowOff>79170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7DED84E-4798-4A6D-8A7E-3693E147EA16}"/>
            </a:ext>
          </a:extLst>
        </xdr:cNvPr>
        <xdr:cNvSpPr txBox="1"/>
      </xdr:nvSpPr>
      <xdr:spPr>
        <a:xfrm>
          <a:off x="15783182" y="4302827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twoCellAnchor editAs="oneCell">
    <xdr:from>
      <xdr:col>34</xdr:col>
      <xdr:colOff>220336</xdr:colOff>
      <xdr:row>7</xdr:row>
      <xdr:rowOff>674181</xdr:rowOff>
    </xdr:from>
    <xdr:to>
      <xdr:col>37</xdr:col>
      <xdr:colOff>8981</xdr:colOff>
      <xdr:row>12</xdr:row>
      <xdr:rowOff>489368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A771C488-C703-4036-ABA5-54825954E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2565" y="2546524"/>
          <a:ext cx="1813387" cy="1404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125457</xdr:colOff>
      <xdr:row>0</xdr:row>
      <xdr:rowOff>160564</xdr:rowOff>
    </xdr:from>
    <xdr:to>
      <xdr:col>37</xdr:col>
      <xdr:colOff>182607</xdr:colOff>
      <xdr:row>6</xdr:row>
      <xdr:rowOff>60143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64B7738C-6437-EF2E-14D8-5B0B4116A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7686" y="160564"/>
          <a:ext cx="2081892" cy="1412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107575</xdr:colOff>
          <xdr:row>7</xdr:row>
          <xdr:rowOff>35860</xdr:rowOff>
        </xdr:from>
        <xdr:to>
          <xdr:col>19</xdr:col>
          <xdr:colOff>459118</xdr:colOff>
          <xdr:row>8</xdr:row>
          <xdr:rowOff>24510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DA5120B3-FDEA-4B9A-96C1-3F061DC1A8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087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17965" r="5897" b="7433"/>
            <a:stretch>
              <a:fillRect/>
            </a:stretch>
          </xdr:blipFill>
          <xdr:spPr bwMode="auto">
            <a:xfrm>
              <a:off x="8659904" y="1927413"/>
              <a:ext cx="826673" cy="750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80683</xdr:colOff>
          <xdr:row>7</xdr:row>
          <xdr:rowOff>28940</xdr:rowOff>
        </xdr:from>
        <xdr:to>
          <xdr:col>22</xdr:col>
          <xdr:colOff>10886</xdr:colOff>
          <xdr:row>8</xdr:row>
          <xdr:rowOff>16823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E73CC96-A4FF-4C74-ACC5-114252F14B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0878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762565" y="1920493"/>
              <a:ext cx="898392" cy="7498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112794</xdr:colOff>
          <xdr:row>7</xdr:row>
          <xdr:rowOff>8965</xdr:rowOff>
        </xdr:from>
        <xdr:to>
          <xdr:col>17</xdr:col>
          <xdr:colOff>391885</xdr:colOff>
          <xdr:row>8</xdr:row>
          <xdr:rowOff>26894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663F32A5-7A67-46C3-B6DE-54D917B8D9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0879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3119" t="11190" r="13147" b="8654"/>
            <a:stretch>
              <a:fillRect/>
            </a:stretch>
          </xdr:blipFill>
          <xdr:spPr bwMode="auto">
            <a:xfrm>
              <a:off x="7714865" y="1900518"/>
              <a:ext cx="754220" cy="7799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206428</xdr:colOff>
          <xdr:row>6</xdr:row>
          <xdr:rowOff>268943</xdr:rowOff>
        </xdr:from>
        <xdr:to>
          <xdr:col>23</xdr:col>
          <xdr:colOff>435427</xdr:colOff>
          <xdr:row>7</xdr:row>
          <xdr:rowOff>751114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36780530-32A6-476E-8982-75AC113F7D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0880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6531" t="10083" r="13819" b="9244"/>
            <a:stretch>
              <a:fillRect/>
            </a:stretch>
          </xdr:blipFill>
          <xdr:spPr bwMode="auto">
            <a:xfrm>
              <a:off x="10743799" y="1782057"/>
              <a:ext cx="707971" cy="841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105632</xdr:colOff>
          <xdr:row>7</xdr:row>
          <xdr:rowOff>32656</xdr:rowOff>
        </xdr:from>
        <xdr:to>
          <xdr:col>25</xdr:col>
          <xdr:colOff>359228</xdr:colOff>
          <xdr:row>7</xdr:row>
          <xdr:rowOff>720257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8953D22A-A3F6-4A4C-AD7C-714A9BAFA2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0881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600946" y="1904999"/>
              <a:ext cx="732568" cy="6876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12939</xdr:colOff>
          <xdr:row>6</xdr:row>
          <xdr:rowOff>325360</xdr:rowOff>
        </xdr:from>
        <xdr:to>
          <xdr:col>27</xdr:col>
          <xdr:colOff>424542</xdr:colOff>
          <xdr:row>7</xdr:row>
          <xdr:rowOff>728131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CAB17B9F-BD58-499E-B6D2-5D2D447622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0882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466196" y="1838474"/>
              <a:ext cx="89057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97971</xdr:colOff>
          <xdr:row>7</xdr:row>
          <xdr:rowOff>12192</xdr:rowOff>
        </xdr:from>
        <xdr:to>
          <xdr:col>29</xdr:col>
          <xdr:colOff>315686</xdr:colOff>
          <xdr:row>8</xdr:row>
          <xdr:rowOff>12192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43E8DD17-BF64-413D-B95F-5337D40153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0883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09171" y="1884535"/>
              <a:ext cx="69668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10886</xdr:colOff>
          <xdr:row>11</xdr:row>
          <xdr:rowOff>149562</xdr:rowOff>
        </xdr:from>
        <xdr:to>
          <xdr:col>17</xdr:col>
          <xdr:colOff>442474</xdr:colOff>
          <xdr:row>12</xdr:row>
          <xdr:rowOff>715619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528594F-0D92-45DD-BFDD-6689DCDAE1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0884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74429" y="3371733"/>
              <a:ext cx="91055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85163</xdr:colOff>
          <xdr:row>11</xdr:row>
          <xdr:rowOff>174171</xdr:rowOff>
        </xdr:from>
        <xdr:to>
          <xdr:col>19</xdr:col>
          <xdr:colOff>462963</xdr:colOff>
          <xdr:row>12</xdr:row>
          <xdr:rowOff>740228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4B881992-70C4-46AF-BBFF-42BF50497E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0885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706649" y="3396342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7043</xdr:colOff>
          <xdr:row>12</xdr:row>
          <xdr:rowOff>44823</xdr:rowOff>
        </xdr:from>
        <xdr:to>
          <xdr:col>22</xdr:col>
          <xdr:colOff>65314</xdr:colOff>
          <xdr:row>12</xdr:row>
          <xdr:rowOff>729343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4488596-94FA-4097-B4A2-43814C015B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0886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86472" y="3462937"/>
              <a:ext cx="1016213" cy="6845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468086</xdr:colOff>
          <xdr:row>11</xdr:row>
          <xdr:rowOff>120857</xdr:rowOff>
        </xdr:from>
        <xdr:to>
          <xdr:col>23</xdr:col>
          <xdr:colOff>446314</xdr:colOff>
          <xdr:row>12</xdr:row>
          <xdr:rowOff>686914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A48F2D6-B0AA-4ABE-81EB-15DAEF277F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0887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26486" y="3343028"/>
              <a:ext cx="9361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99252</xdr:colOff>
          <xdr:row>11</xdr:row>
          <xdr:rowOff>137529</xdr:rowOff>
        </xdr:from>
        <xdr:to>
          <xdr:col>25</xdr:col>
          <xdr:colOff>477051</xdr:colOff>
          <xdr:row>12</xdr:row>
          <xdr:rowOff>703586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D6132A1D-A651-424E-93C4-61074FFCAD7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0888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94566" y="3359700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7044</xdr:colOff>
          <xdr:row>11</xdr:row>
          <xdr:rowOff>125938</xdr:rowOff>
        </xdr:from>
        <xdr:to>
          <xdr:col>27</xdr:col>
          <xdr:colOff>384843</xdr:colOff>
          <xdr:row>12</xdr:row>
          <xdr:rowOff>691995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CCBD9347-48D3-47E3-A5DB-A04EA1C42D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0889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60301" y="3348109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23342</xdr:colOff>
          <xdr:row>11</xdr:row>
          <xdr:rowOff>167767</xdr:rowOff>
        </xdr:from>
        <xdr:to>
          <xdr:col>29</xdr:col>
          <xdr:colOff>401142</xdr:colOff>
          <xdr:row>12</xdr:row>
          <xdr:rowOff>733824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E01CBAEE-F6B7-4A2D-80B6-6B1FCA360B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0890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34542" y="3389938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5923</xdr:colOff>
          <xdr:row>16</xdr:row>
          <xdr:rowOff>155816</xdr:rowOff>
        </xdr:from>
        <xdr:to>
          <xdr:col>17</xdr:col>
          <xdr:colOff>383723</xdr:colOff>
          <xdr:row>17</xdr:row>
          <xdr:rowOff>721873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8832FED-5E9E-421C-9585-77DD0BB31D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0891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669466" y="4923759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60832</xdr:colOff>
          <xdr:row>16</xdr:row>
          <xdr:rowOff>144152</xdr:rowOff>
        </xdr:from>
        <xdr:to>
          <xdr:col>19</xdr:col>
          <xdr:colOff>438632</xdr:colOff>
          <xdr:row>17</xdr:row>
          <xdr:rowOff>710209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73F2B8F6-0C3C-444C-8A73-3085EA24DB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0892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82318" y="4912095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24973</xdr:colOff>
          <xdr:row>16</xdr:row>
          <xdr:rowOff>147683</xdr:rowOff>
        </xdr:from>
        <xdr:to>
          <xdr:col>21</xdr:col>
          <xdr:colOff>402773</xdr:colOff>
          <xdr:row>17</xdr:row>
          <xdr:rowOff>713740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D4800E3-263C-41BA-B315-3824AFE00B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0893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04402" y="491562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7043</xdr:colOff>
          <xdr:row>16</xdr:row>
          <xdr:rowOff>119782</xdr:rowOff>
        </xdr:from>
        <xdr:to>
          <xdr:col>23</xdr:col>
          <xdr:colOff>384842</xdr:colOff>
          <xdr:row>17</xdr:row>
          <xdr:rowOff>685839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A39035D3-2787-4DC1-8274-4CD4679DE46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0894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44414" y="4887725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465586</xdr:colOff>
          <xdr:row>16</xdr:row>
          <xdr:rowOff>125505</xdr:rowOff>
        </xdr:from>
        <xdr:to>
          <xdr:col>25</xdr:col>
          <xdr:colOff>364414</xdr:colOff>
          <xdr:row>17</xdr:row>
          <xdr:rowOff>691562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EF0B1E2A-B7FE-4549-AB1F-ECF64D225A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0895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81929" y="4893448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51867</xdr:colOff>
          <xdr:row>16</xdr:row>
          <xdr:rowOff>144949</xdr:rowOff>
        </xdr:from>
        <xdr:to>
          <xdr:col>27</xdr:col>
          <xdr:colOff>429666</xdr:colOff>
          <xdr:row>17</xdr:row>
          <xdr:rowOff>711006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22E3D813-148F-4F5C-909F-8C6879DDF1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0896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505124" y="4912892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65313</xdr:colOff>
          <xdr:row>16</xdr:row>
          <xdr:rowOff>188139</xdr:rowOff>
        </xdr:from>
        <xdr:to>
          <xdr:col>29</xdr:col>
          <xdr:colOff>402771</xdr:colOff>
          <xdr:row>17</xdr:row>
          <xdr:rowOff>718316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8BA4E03-13DE-4451-8004-BE47F4C835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0897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476513" y="4956082"/>
              <a:ext cx="816429" cy="7261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7043</xdr:colOff>
          <xdr:row>22</xdr:row>
          <xdr:rowOff>30652</xdr:rowOff>
        </xdr:from>
        <xdr:to>
          <xdr:col>17</xdr:col>
          <xdr:colOff>384843</xdr:colOff>
          <xdr:row>23</xdr:row>
          <xdr:rowOff>30652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D6CC120F-6192-491E-AE07-BCFF15D7D9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0898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65588" y="6542288"/>
              <a:ext cx="86271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24973</xdr:colOff>
          <xdr:row>21</xdr:row>
          <xdr:rowOff>154856</xdr:rowOff>
        </xdr:from>
        <xdr:to>
          <xdr:col>19</xdr:col>
          <xdr:colOff>402773</xdr:colOff>
          <xdr:row>22</xdr:row>
          <xdr:rowOff>720913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1BD4D4B-EDA7-46A4-8F35-1B61B6F296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0899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53337" y="6472529"/>
              <a:ext cx="862709" cy="7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42904</xdr:colOff>
          <xdr:row>21</xdr:row>
          <xdr:rowOff>144484</xdr:rowOff>
        </xdr:from>
        <xdr:to>
          <xdr:col>22</xdr:col>
          <xdr:colOff>18531</xdr:colOff>
          <xdr:row>23</xdr:row>
          <xdr:rowOff>16844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A53FE618-596D-4143-B572-B1E4CF29F1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0900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741086" y="6462157"/>
              <a:ext cx="945445" cy="8283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33937</xdr:colOff>
          <xdr:row>22</xdr:row>
          <xdr:rowOff>3719</xdr:rowOff>
        </xdr:from>
        <xdr:to>
          <xdr:col>23</xdr:col>
          <xdr:colOff>411736</xdr:colOff>
          <xdr:row>23</xdr:row>
          <xdr:rowOff>3719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1852CE39-932D-48A2-8B10-A176A3864B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0901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71308" y="651337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33937</xdr:colOff>
          <xdr:row>21</xdr:row>
          <xdr:rowOff>181779</xdr:rowOff>
        </xdr:from>
        <xdr:to>
          <xdr:col>25</xdr:col>
          <xdr:colOff>411736</xdr:colOff>
          <xdr:row>22</xdr:row>
          <xdr:rowOff>747836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6CAF05AA-937C-4841-AF60-8BA607376B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0902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529251" y="6495493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42902</xdr:colOff>
          <xdr:row>21</xdr:row>
          <xdr:rowOff>171772</xdr:rowOff>
        </xdr:from>
        <xdr:to>
          <xdr:col>27</xdr:col>
          <xdr:colOff>420701</xdr:colOff>
          <xdr:row>22</xdr:row>
          <xdr:rowOff>737829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82F03494-823E-4299-BAAE-5EB29F5446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0903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650538" y="6489445"/>
              <a:ext cx="862708" cy="7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42904</xdr:colOff>
          <xdr:row>22</xdr:row>
          <xdr:rowOff>5379</xdr:rowOff>
        </xdr:from>
        <xdr:to>
          <xdr:col>29</xdr:col>
          <xdr:colOff>420704</xdr:colOff>
          <xdr:row>23</xdr:row>
          <xdr:rowOff>5379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39ED9123-CFD5-4AD1-8337-A22A4A2B6A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0904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54104" y="651503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27477</xdr:colOff>
          <xdr:row>27</xdr:row>
          <xdr:rowOff>21915</xdr:rowOff>
        </xdr:from>
        <xdr:to>
          <xdr:col>17</xdr:col>
          <xdr:colOff>405277</xdr:colOff>
          <xdr:row>28</xdr:row>
          <xdr:rowOff>21915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16A259F8-3F62-4113-BE43-4A34E3A164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0905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691020" y="8077344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17451</xdr:colOff>
          <xdr:row>26</xdr:row>
          <xdr:rowOff>188342</xdr:rowOff>
        </xdr:from>
        <xdr:to>
          <xdr:col>20</xdr:col>
          <xdr:colOff>10886</xdr:colOff>
          <xdr:row>27</xdr:row>
          <xdr:rowOff>754399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93E8CC3-3EBA-4218-ACD6-DCBFE5C4FE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0906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38937" y="8047828"/>
              <a:ext cx="951378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29322</xdr:colOff>
          <xdr:row>27</xdr:row>
          <xdr:rowOff>14155</xdr:rowOff>
        </xdr:from>
        <xdr:to>
          <xdr:col>21</xdr:col>
          <xdr:colOff>407122</xdr:colOff>
          <xdr:row>28</xdr:row>
          <xdr:rowOff>14155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1F2C4939-B163-4956-804A-ECFFF2317E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0907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608751" y="8069584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466142</xdr:colOff>
          <xdr:row>27</xdr:row>
          <xdr:rowOff>7044</xdr:rowOff>
        </xdr:from>
        <xdr:to>
          <xdr:col>23</xdr:col>
          <xdr:colOff>364970</xdr:colOff>
          <xdr:row>28</xdr:row>
          <xdr:rowOff>7044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9F4364AC-1707-4A0A-8728-83A0FC3819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0908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22967" t="16308" r="26505" b="11474"/>
            <a:stretch>
              <a:fillRect/>
            </a:stretch>
          </xdr:blipFill>
          <xdr:spPr bwMode="auto">
            <a:xfrm>
              <a:off x="10524542" y="8062473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54428</xdr:colOff>
          <xdr:row>26</xdr:row>
          <xdr:rowOff>178062</xdr:rowOff>
        </xdr:from>
        <xdr:to>
          <xdr:col>25</xdr:col>
          <xdr:colOff>392525</xdr:colOff>
          <xdr:row>28</xdr:row>
          <xdr:rowOff>82350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6C7EEE66-B095-4D16-B5E7-ACC42D1FA3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0909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23886" t="13978" r="26504" b="3319"/>
            <a:stretch>
              <a:fillRect/>
            </a:stretch>
          </xdr:blipFill>
          <xdr:spPr bwMode="auto">
            <a:xfrm>
              <a:off x="11549742" y="8037548"/>
              <a:ext cx="817069" cy="86223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79402</xdr:colOff>
          <xdr:row>27</xdr:row>
          <xdr:rowOff>33869</xdr:rowOff>
        </xdr:from>
        <xdr:to>
          <xdr:col>27</xdr:col>
          <xdr:colOff>457201</xdr:colOff>
          <xdr:row>28</xdr:row>
          <xdr:rowOff>33869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CF1553BF-40CA-497C-8DAA-CF91B1E96FC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0910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26642" t="18637" r="23748" b="11473"/>
            <a:stretch>
              <a:fillRect/>
            </a:stretch>
          </xdr:blipFill>
          <xdr:spPr bwMode="auto">
            <a:xfrm>
              <a:off x="12532659" y="8089298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32657</xdr:colOff>
          <xdr:row>26</xdr:row>
          <xdr:rowOff>162324</xdr:rowOff>
        </xdr:from>
        <xdr:to>
          <xdr:col>29</xdr:col>
          <xdr:colOff>391886</xdr:colOff>
          <xdr:row>28</xdr:row>
          <xdr:rowOff>19344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D47B5CD3-FE44-4251-94B1-F048133F5E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0911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443857" y="8021810"/>
              <a:ext cx="838200" cy="8149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3AF7657-5E8C-4347-886A-4FE3888A62AE}"/>
            </a:ext>
          </a:extLst>
        </xdr:cNvPr>
        <xdr:cNvSpPr txBox="1"/>
      </xdr:nvSpPr>
      <xdr:spPr>
        <a:xfrm>
          <a:off x="9192858" y="52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382922</xdr:colOff>
          <xdr:row>3</xdr:row>
          <xdr:rowOff>0</xdr:rowOff>
        </xdr:from>
        <xdr:to>
          <xdr:col>22</xdr:col>
          <xdr:colOff>162646</xdr:colOff>
          <xdr:row>4</xdr:row>
          <xdr:rowOff>105815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6257C48-7DB1-493C-AFF6-E034466851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0912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410381" y="762000"/>
              <a:ext cx="1205112" cy="401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414300</xdr:colOff>
          <xdr:row>1</xdr:row>
          <xdr:rowOff>54428</xdr:rowOff>
        </xdr:from>
        <xdr:to>
          <xdr:col>22</xdr:col>
          <xdr:colOff>180576</xdr:colOff>
          <xdr:row>3</xdr:row>
          <xdr:rowOff>10885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B3FD2C86-6F9B-43D4-9DE3-002F4C4543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0913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441759" y="287510"/>
              <a:ext cx="1191664" cy="485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44823</xdr:colOff>
          <xdr:row>1</xdr:row>
          <xdr:rowOff>56307</xdr:rowOff>
        </xdr:from>
        <xdr:to>
          <xdr:col>25</xdr:col>
          <xdr:colOff>315686</xdr:colOff>
          <xdr:row>2</xdr:row>
          <xdr:rowOff>287833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39FE3108-15B4-42DE-8C93-5B07EFB124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0914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40137" y="284907"/>
              <a:ext cx="749835" cy="4601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409509</xdr:colOff>
          <xdr:row>3</xdr:row>
          <xdr:rowOff>32657</xdr:rowOff>
        </xdr:from>
        <xdr:to>
          <xdr:col>25</xdr:col>
          <xdr:colOff>359227</xdr:colOff>
          <xdr:row>4</xdr:row>
          <xdr:rowOff>161365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5B2505B9-D38B-49FD-A715-73603281B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0915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25852" y="783771"/>
              <a:ext cx="907661" cy="4226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27</xdr:col>
      <xdr:colOff>422623</xdr:colOff>
      <xdr:row>12</xdr:row>
      <xdr:rowOff>701751</xdr:rowOff>
    </xdr:from>
    <xdr:ext cx="975872" cy="292452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EF68157-16DE-471C-878F-ADDDBFFC363E}"/>
            </a:ext>
          </a:extLst>
        </xdr:cNvPr>
        <xdr:cNvSpPr txBox="1"/>
      </xdr:nvSpPr>
      <xdr:spPr>
        <a:xfrm>
          <a:off x="13251117" y="4180057"/>
          <a:ext cx="975872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建国記念日</a:t>
          </a:r>
        </a:p>
      </xdr:txBody>
    </xdr:sp>
    <xdr:clientData/>
  </xdr:oneCellAnchor>
  <xdr:oneCellAnchor>
    <xdr:from>
      <xdr:col>30</xdr:col>
      <xdr:colOff>176850</xdr:colOff>
      <xdr:row>22</xdr:row>
      <xdr:rowOff>612046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269BEBC-3561-D992-A451-67CEC1D9A923}"/>
            </a:ext>
          </a:extLst>
        </xdr:cNvPr>
        <xdr:cNvSpPr txBox="1"/>
      </xdr:nvSpPr>
      <xdr:spPr>
        <a:xfrm>
          <a:off x="14430732" y="726385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24</xdr:col>
      <xdr:colOff>3005</xdr:colOff>
      <xdr:row>22</xdr:row>
      <xdr:rowOff>711218</xdr:rowOff>
    </xdr:from>
    <xdr:ext cx="965183" cy="292452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620BEDD-3755-3632-4FCF-3CF42ED15193}"/>
            </a:ext>
          </a:extLst>
        </xdr:cNvPr>
        <xdr:cNvSpPr txBox="1"/>
      </xdr:nvSpPr>
      <xdr:spPr>
        <a:xfrm>
          <a:off x="11406111" y="7363030"/>
          <a:ext cx="965183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天皇誕生日</a:t>
          </a:r>
        </a:p>
      </xdr:txBody>
    </xdr:sp>
    <xdr:clientData/>
  </xdr:oneCellAnchor>
  <xdr:twoCellAnchor editAs="oneCell">
    <xdr:from>
      <xdr:col>16</xdr:col>
      <xdr:colOff>8965</xdr:colOff>
      <xdr:row>0</xdr:row>
      <xdr:rowOff>0</xdr:rowOff>
    </xdr:from>
    <xdr:to>
      <xdr:col>19</xdr:col>
      <xdr:colOff>439271</xdr:colOff>
      <xdr:row>5</xdr:row>
      <xdr:rowOff>188259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14BCA8D6-5DF8-577A-EE22-48F8A69E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1036" y="0"/>
          <a:ext cx="1855694" cy="1488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212674</xdr:colOff>
      <xdr:row>0</xdr:row>
      <xdr:rowOff>0</xdr:rowOff>
    </xdr:from>
    <xdr:to>
      <xdr:col>29</xdr:col>
      <xdr:colOff>435428</xdr:colOff>
      <xdr:row>5</xdr:row>
      <xdr:rowOff>195942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B024215-426D-3F26-4247-BDAEBAF88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4817" y="0"/>
          <a:ext cx="2095097" cy="1480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112730</xdr:colOff>
          <xdr:row>7</xdr:row>
          <xdr:rowOff>17930</xdr:rowOff>
        </xdr:from>
        <xdr:to>
          <xdr:col>19</xdr:col>
          <xdr:colOff>421563</xdr:colOff>
          <xdr:row>8</xdr:row>
          <xdr:rowOff>35859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1EC94F8-A1EC-AD81-B1A8-76CCBF62EB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006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27973" t="20237" r="24047" b="7434"/>
            <a:stretch>
              <a:fillRect/>
            </a:stretch>
          </xdr:blipFill>
          <xdr:spPr bwMode="auto">
            <a:xfrm>
              <a:off x="8826424" y="1846730"/>
              <a:ext cx="792927" cy="7799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122480</xdr:colOff>
          <xdr:row>6</xdr:row>
          <xdr:rowOff>339704</xdr:rowOff>
        </xdr:from>
        <xdr:to>
          <xdr:col>21</xdr:col>
          <xdr:colOff>349624</xdr:colOff>
          <xdr:row>8</xdr:row>
          <xdr:rowOff>35860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6B6C0165-C5E1-1F27-E356-ABA6CB8E51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006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26261" t="17229" r="28531" b="8545"/>
            <a:stretch>
              <a:fillRect/>
            </a:stretch>
          </xdr:blipFill>
          <xdr:spPr bwMode="auto">
            <a:xfrm>
              <a:off x="9804362" y="1809916"/>
              <a:ext cx="711238" cy="8167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6918</xdr:colOff>
          <xdr:row>7</xdr:row>
          <xdr:rowOff>30480</xdr:rowOff>
        </xdr:from>
        <xdr:to>
          <xdr:col>17</xdr:col>
          <xdr:colOff>412689</xdr:colOff>
          <xdr:row>8</xdr:row>
          <xdr:rowOff>161366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A9E523-8440-F7F2-8BA1-084BC06E56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0070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5826" t="19749" r="17987" b="-3986"/>
            <a:stretch>
              <a:fillRect/>
            </a:stretch>
          </xdr:blipFill>
          <xdr:spPr bwMode="auto">
            <a:xfrm>
              <a:off x="7687878" y="1912620"/>
              <a:ext cx="885831" cy="8928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119344</xdr:colOff>
          <xdr:row>6</xdr:row>
          <xdr:rowOff>268943</xdr:rowOff>
        </xdr:from>
        <xdr:to>
          <xdr:col>24</xdr:col>
          <xdr:colOff>0</xdr:colOff>
          <xdr:row>8</xdr:row>
          <xdr:rowOff>53789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FF4496BA-502B-3A1B-B3E2-9C4ED2A73B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0071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6531" t="10083" r="13819" b="9244"/>
            <a:stretch>
              <a:fillRect/>
            </a:stretch>
          </xdr:blipFill>
          <xdr:spPr bwMode="auto">
            <a:xfrm>
              <a:off x="10769415" y="1739155"/>
              <a:ext cx="848844" cy="9054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181833</xdr:colOff>
          <xdr:row>7</xdr:row>
          <xdr:rowOff>12687</xdr:rowOff>
        </xdr:from>
        <xdr:to>
          <xdr:col>25</xdr:col>
          <xdr:colOff>367552</xdr:colOff>
          <xdr:row>8</xdr:row>
          <xdr:rowOff>8965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7FDF9FE1-64CC-A9E1-27BA-3F6B33571A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0072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800092" y="1841487"/>
              <a:ext cx="669813" cy="7582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67368</xdr:colOff>
          <xdr:row>6</xdr:row>
          <xdr:rowOff>292703</xdr:rowOff>
        </xdr:from>
        <xdr:to>
          <xdr:col>27</xdr:col>
          <xdr:colOff>358589</xdr:colOff>
          <xdr:row>8</xdr:row>
          <xdr:rowOff>8964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937A8AEB-BEDA-212F-5350-DE0A026C24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0073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653815" y="1762915"/>
              <a:ext cx="775315" cy="8368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172571</xdr:colOff>
          <xdr:row>7</xdr:row>
          <xdr:rowOff>12192</xdr:rowOff>
        </xdr:from>
        <xdr:to>
          <xdr:col>29</xdr:col>
          <xdr:colOff>302280</xdr:colOff>
          <xdr:row>8</xdr:row>
          <xdr:rowOff>35859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241B5A54-6810-40EF-28EC-1756EAC21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0074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727206" y="1840992"/>
              <a:ext cx="613803" cy="7856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53789</xdr:colOff>
          <xdr:row>11</xdr:row>
          <xdr:rowOff>84247</xdr:rowOff>
        </xdr:from>
        <xdr:to>
          <xdr:col>18</xdr:col>
          <xdr:colOff>1</xdr:colOff>
          <xdr:row>13</xdr:row>
          <xdr:rowOff>26896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ADD71889-02C9-8804-F540-EB2BDC3C71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0075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99295" y="3266718"/>
              <a:ext cx="914400" cy="9018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161364</xdr:colOff>
          <xdr:row>11</xdr:row>
          <xdr:rowOff>152400</xdr:rowOff>
        </xdr:from>
        <xdr:to>
          <xdr:col>19</xdr:col>
          <xdr:colOff>358587</xdr:colOff>
          <xdr:row>12</xdr:row>
          <xdr:rowOff>744071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2BE2BA4D-9824-4826-86FC-7A6B4BA1372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0076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875058" y="3334871"/>
              <a:ext cx="681317" cy="7888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17930</xdr:colOff>
          <xdr:row>12</xdr:row>
          <xdr:rowOff>44823</xdr:rowOff>
        </xdr:from>
        <xdr:to>
          <xdr:col>21</xdr:col>
          <xdr:colOff>465008</xdr:colOff>
          <xdr:row>12</xdr:row>
          <xdr:rowOff>748880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52D2CF7C-8FA3-78AC-4CD3-CB16201936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0077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99812" y="3424517"/>
              <a:ext cx="931172" cy="7040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30790</xdr:colOff>
          <xdr:row>11</xdr:row>
          <xdr:rowOff>120857</xdr:rowOff>
        </xdr:from>
        <xdr:to>
          <xdr:col>23</xdr:col>
          <xdr:colOff>457200</xdr:colOff>
          <xdr:row>12</xdr:row>
          <xdr:rowOff>699247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DA26D9CC-1594-FFC0-7FFB-86A715CE9C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0078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680861" y="3303328"/>
              <a:ext cx="910504" cy="7756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44824</xdr:colOff>
          <xdr:row>11</xdr:row>
          <xdr:rowOff>126643</xdr:rowOff>
        </xdr:from>
        <xdr:to>
          <xdr:col>26</xdr:col>
          <xdr:colOff>1380</xdr:colOff>
          <xdr:row>12</xdr:row>
          <xdr:rowOff>690284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DEF6ED6A-11B9-9A2E-7C91-29DA84DB65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0079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663083" y="3309114"/>
              <a:ext cx="924744" cy="7608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17930</xdr:colOff>
          <xdr:row>11</xdr:row>
          <xdr:rowOff>125938</xdr:rowOff>
        </xdr:from>
        <xdr:to>
          <xdr:col>27</xdr:col>
          <xdr:colOff>466166</xdr:colOff>
          <xdr:row>12</xdr:row>
          <xdr:rowOff>681319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19A6FB88-65F7-2BB2-2B69-DE284E9AB4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0080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604377" y="3308409"/>
              <a:ext cx="932330" cy="75260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34228</xdr:colOff>
          <xdr:row>11</xdr:row>
          <xdr:rowOff>167767</xdr:rowOff>
        </xdr:from>
        <xdr:to>
          <xdr:col>29</xdr:col>
          <xdr:colOff>466165</xdr:colOff>
          <xdr:row>12</xdr:row>
          <xdr:rowOff>690282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A196564E-DA8C-6E05-EA5D-E237049537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0081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588863" y="3350238"/>
              <a:ext cx="916031" cy="7197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16809</xdr:colOff>
          <xdr:row>16</xdr:row>
          <xdr:rowOff>155816</xdr:rowOff>
        </xdr:from>
        <xdr:to>
          <xdr:col>18</xdr:col>
          <xdr:colOff>8964</xdr:colOff>
          <xdr:row>17</xdr:row>
          <xdr:rowOff>690284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79C8E0D-A1E2-675E-91AE-0525B89087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0082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62315" y="4889181"/>
              <a:ext cx="960343" cy="7316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71718</xdr:colOff>
          <xdr:row>16</xdr:row>
          <xdr:rowOff>144152</xdr:rowOff>
        </xdr:from>
        <xdr:to>
          <xdr:col>19</xdr:col>
          <xdr:colOff>440553</xdr:colOff>
          <xdr:row>17</xdr:row>
          <xdr:rowOff>663388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9AA17BD3-5F80-B797-9B4A-EA700802A3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0083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785412" y="4877517"/>
              <a:ext cx="852929" cy="7164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35859</xdr:colOff>
          <xdr:row>16</xdr:row>
          <xdr:rowOff>147683</xdr:rowOff>
        </xdr:from>
        <xdr:to>
          <xdr:col>21</xdr:col>
          <xdr:colOff>430305</xdr:colOff>
          <xdr:row>17</xdr:row>
          <xdr:rowOff>690283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11CDE079-2701-D8C2-1399-8395C5791A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0084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15288" y="4915626"/>
              <a:ext cx="873417" cy="7385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17929</xdr:colOff>
          <xdr:row>16</xdr:row>
          <xdr:rowOff>119782</xdr:rowOff>
        </xdr:from>
        <xdr:to>
          <xdr:col>24</xdr:col>
          <xdr:colOff>19641</xdr:colOff>
          <xdr:row>17</xdr:row>
          <xdr:rowOff>717178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E55F6D6D-722E-D7F0-4AE7-F2DE699E9C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0085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68000" y="4853147"/>
              <a:ext cx="969900" cy="7946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476472</xdr:colOff>
          <xdr:row>16</xdr:row>
          <xdr:rowOff>125505</xdr:rowOff>
        </xdr:from>
        <xdr:to>
          <xdr:col>25</xdr:col>
          <xdr:colOff>418825</xdr:colOff>
          <xdr:row>17</xdr:row>
          <xdr:rowOff>717177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7294020-48B8-855B-951A-335278A359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0086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610637" y="4858870"/>
              <a:ext cx="910541" cy="7888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62753</xdr:colOff>
          <xdr:row>16</xdr:row>
          <xdr:rowOff>144949</xdr:rowOff>
        </xdr:from>
        <xdr:to>
          <xdr:col>27</xdr:col>
          <xdr:colOff>460098</xdr:colOff>
          <xdr:row>17</xdr:row>
          <xdr:rowOff>726141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69AF0E36-B320-E05A-B109-195BEF6487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0087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649200" y="4878314"/>
              <a:ext cx="881439" cy="778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35858</xdr:colOff>
          <xdr:row>16</xdr:row>
          <xdr:rowOff>188138</xdr:rowOff>
        </xdr:from>
        <xdr:to>
          <xdr:col>29</xdr:col>
          <xdr:colOff>436439</xdr:colOff>
          <xdr:row>17</xdr:row>
          <xdr:rowOff>672353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D406BA00-B294-40C5-BA8F-5F636A0AA2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0088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590493" y="4921503"/>
              <a:ext cx="884675" cy="6814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17929</xdr:colOff>
          <xdr:row>22</xdr:row>
          <xdr:rowOff>24417</xdr:rowOff>
        </xdr:from>
        <xdr:to>
          <xdr:col>18</xdr:col>
          <xdr:colOff>19952</xdr:colOff>
          <xdr:row>22</xdr:row>
          <xdr:rowOff>715832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8BE4C66C-B7C3-4517-61FE-41EF24896A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0089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98889" y="6569997"/>
              <a:ext cx="962143" cy="691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35859</xdr:colOff>
          <xdr:row>21</xdr:row>
          <xdr:rowOff>148621</xdr:rowOff>
        </xdr:from>
        <xdr:to>
          <xdr:col>19</xdr:col>
          <xdr:colOff>454254</xdr:colOff>
          <xdr:row>22</xdr:row>
          <xdr:rowOff>697904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6515A073-75AF-F8D4-5AA5-337AB07084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0090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76939" y="6496081"/>
              <a:ext cx="898455" cy="7474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53790</xdr:colOff>
          <xdr:row>21</xdr:row>
          <xdr:rowOff>137161</xdr:rowOff>
        </xdr:from>
        <xdr:to>
          <xdr:col>21</xdr:col>
          <xdr:colOff>440854</xdr:colOff>
          <xdr:row>22</xdr:row>
          <xdr:rowOff>708213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62AC0962-099F-D65C-0A5E-17E481169E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0091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54990" y="6484621"/>
              <a:ext cx="867124" cy="7691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44823</xdr:colOff>
          <xdr:row>22</xdr:row>
          <xdr:rowOff>3719</xdr:rowOff>
        </xdr:from>
        <xdr:to>
          <xdr:col>23</xdr:col>
          <xdr:colOff>474530</xdr:colOff>
          <xdr:row>22</xdr:row>
          <xdr:rowOff>672354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46D8BC72-D45D-991E-6930-C5D1989B94B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0092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694894" y="6485201"/>
              <a:ext cx="913801" cy="66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44823</xdr:colOff>
          <xdr:row>21</xdr:row>
          <xdr:rowOff>181779</xdr:rowOff>
        </xdr:from>
        <xdr:to>
          <xdr:col>25</xdr:col>
          <xdr:colOff>448234</xdr:colOff>
          <xdr:row>22</xdr:row>
          <xdr:rowOff>690284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E3B637C1-1BC4-55D1-CEAC-B4AB19D52F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0093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663082" y="6466038"/>
              <a:ext cx="887505" cy="7057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53788</xdr:colOff>
          <xdr:row>21</xdr:row>
          <xdr:rowOff>165537</xdr:rowOff>
        </xdr:from>
        <xdr:to>
          <xdr:col>27</xdr:col>
          <xdr:colOff>458883</xdr:colOff>
          <xdr:row>22</xdr:row>
          <xdr:rowOff>697903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B7D97350-B009-F3C1-F235-B32688EB17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0094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535348" y="6512997"/>
              <a:ext cx="885155" cy="7304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53790</xdr:colOff>
          <xdr:row>22</xdr:row>
          <xdr:rowOff>5379</xdr:rowOff>
        </xdr:from>
        <xdr:to>
          <xdr:col>29</xdr:col>
          <xdr:colOff>448236</xdr:colOff>
          <xdr:row>22</xdr:row>
          <xdr:rowOff>708213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1F5DA689-8896-F689-C20F-EA57D9EC33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0095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608425" y="6486861"/>
              <a:ext cx="878540" cy="7028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38363</xdr:colOff>
          <xdr:row>27</xdr:row>
          <xdr:rowOff>21915</xdr:rowOff>
        </xdr:from>
        <xdr:to>
          <xdr:col>17</xdr:col>
          <xdr:colOff>457200</xdr:colOff>
          <xdr:row>28</xdr:row>
          <xdr:rowOff>17930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AF70D734-1E23-FFA1-ECA8-1E9B304177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0096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83869" y="8054291"/>
              <a:ext cx="902931" cy="7580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39222</xdr:colOff>
          <xdr:row>27</xdr:row>
          <xdr:rowOff>46828</xdr:rowOff>
        </xdr:from>
        <xdr:to>
          <xdr:col>20</xdr:col>
          <xdr:colOff>8966</xdr:colOff>
          <xdr:row>27</xdr:row>
          <xdr:rowOff>753036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CAA123FC-B4AA-734B-A5E6-FDD9981F7A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0097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752916" y="8079204"/>
              <a:ext cx="937932" cy="7062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40208</xdr:colOff>
          <xdr:row>27</xdr:row>
          <xdr:rowOff>14155</xdr:rowOff>
        </xdr:from>
        <xdr:to>
          <xdr:col>21</xdr:col>
          <xdr:colOff>448236</xdr:colOff>
          <xdr:row>28</xdr:row>
          <xdr:rowOff>26895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11A9E19B-1DFF-0350-18E9-0680CE52EA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0098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722090" y="8046531"/>
              <a:ext cx="892122" cy="7747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128686</xdr:colOff>
          <xdr:row>27</xdr:row>
          <xdr:rowOff>17930</xdr:rowOff>
        </xdr:from>
        <xdr:to>
          <xdr:col>23</xdr:col>
          <xdr:colOff>328514</xdr:colOff>
          <xdr:row>28</xdr:row>
          <xdr:rowOff>26896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7DCB060E-9803-8E32-C6E4-78A365B3D4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0099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22967" t="16308" r="26505" b="11474"/>
            <a:stretch>
              <a:fillRect/>
            </a:stretch>
          </xdr:blipFill>
          <xdr:spPr bwMode="auto">
            <a:xfrm>
              <a:off x="10778757" y="8050306"/>
              <a:ext cx="683922" cy="7709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134469</xdr:colOff>
          <xdr:row>27</xdr:row>
          <xdr:rowOff>14778</xdr:rowOff>
        </xdr:from>
        <xdr:to>
          <xdr:col>25</xdr:col>
          <xdr:colOff>286870</xdr:colOff>
          <xdr:row>28</xdr:row>
          <xdr:rowOff>89652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DDE0E392-7334-637D-CE3A-27E76D00C3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0100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23886" t="13978" r="26504" b="3319"/>
            <a:stretch>
              <a:fillRect/>
            </a:stretch>
          </xdr:blipFill>
          <xdr:spPr bwMode="auto">
            <a:xfrm>
              <a:off x="11752728" y="8047154"/>
              <a:ext cx="636495" cy="8368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188259</xdr:colOff>
          <xdr:row>27</xdr:row>
          <xdr:rowOff>33869</xdr:rowOff>
        </xdr:from>
        <xdr:to>
          <xdr:col>27</xdr:col>
          <xdr:colOff>331694</xdr:colOff>
          <xdr:row>27</xdr:row>
          <xdr:rowOff>731121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68A4D390-4C0B-9676-8080-9D1FF4E51E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0101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26642" t="18637" r="23748" b="11473"/>
            <a:stretch>
              <a:fillRect/>
            </a:stretch>
          </xdr:blipFill>
          <xdr:spPr bwMode="auto">
            <a:xfrm>
              <a:off x="12774706" y="8066245"/>
              <a:ext cx="627529" cy="6972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161365</xdr:colOff>
          <xdr:row>26</xdr:row>
          <xdr:rowOff>194982</xdr:rowOff>
        </xdr:from>
        <xdr:to>
          <xdr:col>29</xdr:col>
          <xdr:colOff>340659</xdr:colOff>
          <xdr:row>28</xdr:row>
          <xdr:rowOff>64995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25D376FB-7C7C-B10C-D257-67F8EEBD7A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0102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716000" y="8030135"/>
              <a:ext cx="663388" cy="829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AB33EFD-50B9-ACDB-DDCD-724C7E652371}"/>
            </a:ext>
          </a:extLst>
        </xdr:cNvPr>
        <xdr:cNvSpPr txBox="1"/>
      </xdr:nvSpPr>
      <xdr:spPr>
        <a:xfrm>
          <a:off x="9269506" y="537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149838</xdr:colOff>
          <xdr:row>3</xdr:row>
          <xdr:rowOff>91570</xdr:rowOff>
        </xdr:from>
        <xdr:to>
          <xdr:col>22</xdr:col>
          <xdr:colOff>111761</xdr:colOff>
          <xdr:row>5</xdr:row>
          <xdr:rowOff>4484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FBB875B0-6512-B1E6-2EF1-A9E61BACDD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0103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250295" y="842684"/>
              <a:ext cx="1398837" cy="44631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222277</xdr:colOff>
          <xdr:row>1</xdr:row>
          <xdr:rowOff>86446</xdr:rowOff>
        </xdr:from>
        <xdr:to>
          <xdr:col>22</xdr:col>
          <xdr:colOff>170109</xdr:colOff>
          <xdr:row>2</xdr:row>
          <xdr:rowOff>283668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1EF3BCCE-3AEF-C078-1856-5D65090D72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0104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322734" y="315046"/>
              <a:ext cx="1384746" cy="4258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425822</xdr:colOff>
          <xdr:row>1</xdr:row>
          <xdr:rowOff>45421</xdr:rowOff>
        </xdr:from>
        <xdr:to>
          <xdr:col>26</xdr:col>
          <xdr:colOff>98611</xdr:colOff>
          <xdr:row>3</xdr:row>
          <xdr:rowOff>116541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E2994396-884A-7596-EF87-130C431C6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0105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59987" y="278503"/>
              <a:ext cx="1125071" cy="6000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409510</xdr:colOff>
          <xdr:row>3</xdr:row>
          <xdr:rowOff>161366</xdr:rowOff>
        </xdr:from>
        <xdr:to>
          <xdr:col>25</xdr:col>
          <xdr:colOff>475130</xdr:colOff>
          <xdr:row>5</xdr:row>
          <xdr:rowOff>47176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A3BF5097-AACC-2FC3-812A-1FBA564400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0106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543675" y="923366"/>
              <a:ext cx="1033808" cy="4236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31</xdr:col>
      <xdr:colOff>593271</xdr:colOff>
      <xdr:row>12</xdr:row>
      <xdr:rowOff>735874</xdr:rowOff>
    </xdr:from>
    <xdr:ext cx="800219" cy="492443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79AE5035-B321-CA26-B453-0BFA2FB40829}"/>
            </a:ext>
          </a:extLst>
        </xdr:cNvPr>
        <xdr:cNvSpPr txBox="1"/>
      </xdr:nvSpPr>
      <xdr:spPr>
        <a:xfrm>
          <a:off x="15547521" y="4219303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31</xdr:col>
      <xdr:colOff>634092</xdr:colOff>
      <xdr:row>22</xdr:row>
      <xdr:rowOff>600620</xdr:rowOff>
    </xdr:from>
    <xdr:ext cx="800219" cy="492443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EC3002BA-5AD6-5A52-0917-109358E14403}"/>
            </a:ext>
          </a:extLst>
        </xdr:cNvPr>
        <xdr:cNvSpPr txBox="1"/>
      </xdr:nvSpPr>
      <xdr:spPr>
        <a:xfrm>
          <a:off x="15588342" y="7240906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18</xdr:col>
      <xdr:colOff>12517</xdr:colOff>
      <xdr:row>12</xdr:row>
      <xdr:rowOff>667839</xdr:rowOff>
    </xdr:from>
    <xdr:ext cx="900888" cy="32573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13D4C1F-713D-7047-FBE2-6A80F9FADF24}"/>
            </a:ext>
          </a:extLst>
        </xdr:cNvPr>
        <xdr:cNvSpPr txBox="1"/>
      </xdr:nvSpPr>
      <xdr:spPr>
        <a:xfrm>
          <a:off x="8585017" y="4151268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成人の日</a:t>
          </a:r>
        </a:p>
      </xdr:txBody>
    </xdr:sp>
    <xdr:clientData/>
  </xdr:oneCellAnchor>
  <xdr:twoCellAnchor editAs="oneCell">
    <xdr:from>
      <xdr:col>31</xdr:col>
      <xdr:colOff>120956</xdr:colOff>
      <xdr:row>0</xdr:row>
      <xdr:rowOff>88928</xdr:rowOff>
    </xdr:from>
    <xdr:to>
      <xdr:col>33</xdr:col>
      <xdr:colOff>521500</xdr:colOff>
      <xdr:row>5</xdr:row>
      <xdr:rowOff>139602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571C3AFE-683E-966F-5052-34D8D007A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5206" y="88928"/>
          <a:ext cx="1734044" cy="1356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E0A5-EED0-4F17-A3EE-738B829F821C}">
  <dimension ref="A1:AD32"/>
  <sheetViews>
    <sheetView showGridLines="0" topLeftCell="A13" zoomScale="70" zoomScaleNormal="70" zoomScaleSheetLayoutView="55" workbookViewId="0">
      <selection activeCell="Q1" sqref="Q1:AD32"/>
    </sheetView>
  </sheetViews>
  <sheetFormatPr defaultRowHeight="18" x14ac:dyDescent="0.45"/>
  <cols>
    <col min="1" max="30" width="6.19921875" customWidth="1"/>
  </cols>
  <sheetData>
    <row r="1" spans="1:30" x14ac:dyDescent="0.45">
      <c r="F1" s="33">
        <v>3</v>
      </c>
      <c r="G1" s="33"/>
      <c r="H1" s="33"/>
      <c r="I1" s="33"/>
      <c r="V1" s="33">
        <f>F1</f>
        <v>3</v>
      </c>
      <c r="W1" s="33"/>
      <c r="X1" s="33"/>
      <c r="Y1" s="33"/>
    </row>
    <row r="2" spans="1:30" x14ac:dyDescent="0.45">
      <c r="F2" s="33"/>
      <c r="G2" s="33"/>
      <c r="H2" s="33"/>
      <c r="I2" s="33"/>
      <c r="V2" s="33"/>
      <c r="W2" s="33"/>
      <c r="X2" s="33"/>
      <c r="Y2" s="33"/>
    </row>
    <row r="3" spans="1:30" ht="23.4" x14ac:dyDescent="0.45">
      <c r="D3" s="24">
        <v>2023</v>
      </c>
      <c r="E3" s="24"/>
      <c r="F3" s="33"/>
      <c r="G3" s="33"/>
      <c r="H3" s="33"/>
      <c r="I3" s="33"/>
      <c r="J3" s="34" t="s">
        <v>13</v>
      </c>
      <c r="K3" s="34"/>
      <c r="V3" s="33"/>
      <c r="W3" s="33"/>
      <c r="X3" s="33"/>
      <c r="Y3" s="33"/>
    </row>
    <row r="4" spans="1:30" ht="23.4" x14ac:dyDescent="0.45">
      <c r="D4" s="35" t="s">
        <v>7</v>
      </c>
      <c r="E4" s="35"/>
      <c r="F4" s="33"/>
      <c r="G4" s="33"/>
      <c r="H4" s="33"/>
      <c r="I4" s="33"/>
      <c r="J4" s="25" t="s">
        <v>12</v>
      </c>
      <c r="K4" s="25"/>
      <c r="T4" s="24"/>
      <c r="U4" s="24"/>
      <c r="V4" s="33"/>
      <c r="W4" s="33"/>
      <c r="X4" s="33"/>
      <c r="Y4" s="33"/>
      <c r="Z4" s="24"/>
      <c r="AA4" s="24"/>
    </row>
    <row r="5" spans="1:30" ht="19.2" x14ac:dyDescent="0.45">
      <c r="D5" s="25"/>
      <c r="E5" s="25"/>
      <c r="F5" s="33"/>
      <c r="G5" s="33"/>
      <c r="H5" s="33"/>
      <c r="I5" s="33"/>
      <c r="T5" s="25"/>
      <c r="U5" s="25"/>
      <c r="V5" s="33"/>
      <c r="W5" s="33"/>
      <c r="X5" s="33"/>
      <c r="Y5" s="33"/>
      <c r="Z5" s="25"/>
      <c r="AA5" s="25"/>
    </row>
    <row r="6" spans="1:30" x14ac:dyDescent="0.45">
      <c r="F6" s="33"/>
      <c r="G6" s="33"/>
      <c r="H6" s="33"/>
      <c r="I6" s="33"/>
      <c r="V6" s="33"/>
      <c r="W6" s="33"/>
      <c r="X6" s="33"/>
      <c r="Y6" s="33"/>
    </row>
    <row r="7" spans="1:30" ht="28.2" x14ac:dyDescent="0.45">
      <c r="A7" s="26" t="s">
        <v>0</v>
      </c>
      <c r="B7" s="27"/>
      <c r="C7" s="28" t="s">
        <v>1</v>
      </c>
      <c r="D7" s="29"/>
      <c r="E7" s="30" t="s">
        <v>2</v>
      </c>
      <c r="F7" s="30"/>
      <c r="G7" s="31" t="s">
        <v>3</v>
      </c>
      <c r="H7" s="32"/>
      <c r="I7" s="30" t="s">
        <v>4</v>
      </c>
      <c r="J7" s="30"/>
      <c r="K7" s="31" t="s">
        <v>5</v>
      </c>
      <c r="L7" s="32"/>
      <c r="M7" s="54" t="s">
        <v>6</v>
      </c>
      <c r="N7" s="48"/>
      <c r="O7" s="13"/>
      <c r="P7" s="13"/>
      <c r="Q7" s="49" t="s">
        <v>0</v>
      </c>
      <c r="R7" s="50"/>
      <c r="S7" s="51" t="s">
        <v>1</v>
      </c>
      <c r="T7" s="52"/>
      <c r="U7" s="53" t="s">
        <v>2</v>
      </c>
      <c r="V7" s="53"/>
      <c r="W7" s="41" t="s">
        <v>3</v>
      </c>
      <c r="X7" s="42"/>
      <c r="Y7" s="53" t="s">
        <v>4</v>
      </c>
      <c r="Z7" s="53"/>
      <c r="AA7" s="41" t="s">
        <v>5</v>
      </c>
      <c r="AB7" s="42"/>
      <c r="AC7" s="43" t="s">
        <v>6</v>
      </c>
      <c r="AD7" s="44"/>
    </row>
    <row r="8" spans="1:30" ht="60" customHeight="1" x14ac:dyDescent="0.45">
      <c r="A8" s="45">
        <v>26</v>
      </c>
      <c r="B8" s="46"/>
      <c r="C8" s="36">
        <f>A8+1</f>
        <v>27</v>
      </c>
      <c r="D8" s="37"/>
      <c r="E8" s="38">
        <f t="shared" ref="E8" si="0">C8+1</f>
        <v>28</v>
      </c>
      <c r="F8" s="38"/>
      <c r="G8" s="36">
        <v>1</v>
      </c>
      <c r="H8" s="37"/>
      <c r="I8" s="38">
        <f t="shared" ref="I8" si="1">G8+1</f>
        <v>2</v>
      </c>
      <c r="J8" s="38"/>
      <c r="K8" s="36">
        <f t="shared" ref="K8" si="2">I8+1</f>
        <v>3</v>
      </c>
      <c r="L8" s="37"/>
      <c r="M8" s="39">
        <f t="shared" ref="M8" si="3">K8+1</f>
        <v>4</v>
      </c>
      <c r="N8" s="40"/>
      <c r="O8" s="14"/>
      <c r="P8" s="14"/>
      <c r="Q8" s="45"/>
      <c r="R8" s="47"/>
      <c r="S8" s="36"/>
      <c r="T8" s="37"/>
      <c r="U8" s="38"/>
      <c r="V8" s="38"/>
      <c r="W8" s="36"/>
      <c r="X8" s="37"/>
      <c r="Y8" s="38"/>
      <c r="Z8" s="38"/>
      <c r="AA8" s="36"/>
      <c r="AB8" s="37"/>
      <c r="AC8" s="39"/>
      <c r="AD8" s="40"/>
    </row>
    <row r="9" spans="1:30" ht="16.2" customHeight="1" x14ac:dyDescent="0.4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x14ac:dyDescent="0.4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6"/>
      <c r="R10" s="7"/>
      <c r="S10" s="6"/>
      <c r="T10" s="7"/>
      <c r="U10" s="2"/>
      <c r="V10" s="2"/>
      <c r="W10" s="6"/>
      <c r="X10" s="7"/>
      <c r="Y10" s="2"/>
      <c r="Z10" s="2"/>
      <c r="AA10" s="6"/>
      <c r="AB10" s="7"/>
      <c r="AC10" s="2"/>
      <c r="AD10" s="7"/>
    </row>
    <row r="11" spans="1:30" ht="16.2" customHeight="1" x14ac:dyDescent="0.4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8"/>
      <c r="R11" s="9"/>
      <c r="S11" s="8"/>
      <c r="T11" s="9"/>
      <c r="U11" s="3"/>
      <c r="V11" s="3"/>
      <c r="W11" s="8"/>
      <c r="X11" s="9"/>
      <c r="Y11" s="3"/>
      <c r="Z11" s="3"/>
      <c r="AA11" s="8"/>
      <c r="AB11" s="9"/>
      <c r="AC11" s="3"/>
      <c r="AD11" s="9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5">
        <f>M8+1</f>
        <v>5</v>
      </c>
      <c r="B13" s="46"/>
      <c r="C13" s="36">
        <f>A13+1</f>
        <v>6</v>
      </c>
      <c r="D13" s="37"/>
      <c r="E13" s="38">
        <f t="shared" ref="E13" si="4">C13+1</f>
        <v>7</v>
      </c>
      <c r="F13" s="38"/>
      <c r="G13" s="36">
        <f t="shared" ref="G13" si="5">E13+1</f>
        <v>8</v>
      </c>
      <c r="H13" s="37"/>
      <c r="I13" s="38">
        <f t="shared" ref="I13" si="6">G13+1</f>
        <v>9</v>
      </c>
      <c r="J13" s="38"/>
      <c r="K13" s="36">
        <f t="shared" ref="K13" si="7">I13+1</f>
        <v>10</v>
      </c>
      <c r="L13" s="37"/>
      <c r="M13" s="39">
        <f t="shared" ref="M13" si="8">K13+1</f>
        <v>11</v>
      </c>
      <c r="N13" s="40"/>
      <c r="O13" s="14"/>
      <c r="P13" s="14"/>
      <c r="Q13" s="45"/>
      <c r="R13" s="47"/>
      <c r="S13" s="36"/>
      <c r="T13" s="37"/>
      <c r="U13" s="38"/>
      <c r="V13" s="38"/>
      <c r="W13" s="36"/>
      <c r="X13" s="37"/>
      <c r="Y13" s="38"/>
      <c r="Z13" s="38"/>
      <c r="AA13" s="36"/>
      <c r="AB13" s="37"/>
      <c r="AC13" s="39"/>
      <c r="AD13" s="40"/>
    </row>
    <row r="14" spans="1:30" ht="16.2" customHeight="1" x14ac:dyDescent="0.4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x14ac:dyDescent="0.4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6"/>
      <c r="R15" s="7"/>
      <c r="S15" s="6"/>
      <c r="T15" s="7"/>
      <c r="U15" s="2"/>
      <c r="V15" s="2"/>
      <c r="W15" s="6"/>
      <c r="X15" s="7"/>
      <c r="Y15" s="2"/>
      <c r="Z15" s="2"/>
      <c r="AA15" s="6"/>
      <c r="AB15" s="7"/>
      <c r="AC15" s="2"/>
      <c r="AD15" s="7"/>
    </row>
    <row r="16" spans="1:30" ht="16.2" customHeight="1" x14ac:dyDescent="0.4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8"/>
      <c r="R16" s="9"/>
      <c r="S16" s="8"/>
      <c r="T16" s="9"/>
      <c r="U16" s="3"/>
      <c r="V16" s="3"/>
      <c r="W16" s="8"/>
      <c r="X16" s="9"/>
      <c r="Y16" s="3"/>
      <c r="Z16" s="3"/>
      <c r="AA16" s="8"/>
      <c r="AB16" s="9"/>
      <c r="AC16" s="3"/>
      <c r="AD16" s="9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5">
        <f>M13+1</f>
        <v>12</v>
      </c>
      <c r="B18" s="46"/>
      <c r="C18" s="36">
        <f>A18+1</f>
        <v>13</v>
      </c>
      <c r="D18" s="37"/>
      <c r="E18" s="38">
        <f t="shared" ref="E18" si="9">C18+1</f>
        <v>14</v>
      </c>
      <c r="F18" s="38"/>
      <c r="G18" s="36">
        <f t="shared" ref="G18" si="10">E18+1</f>
        <v>15</v>
      </c>
      <c r="H18" s="37"/>
      <c r="I18" s="38">
        <f t="shared" ref="I18" si="11">G18+1</f>
        <v>16</v>
      </c>
      <c r="J18" s="38"/>
      <c r="K18" s="36">
        <f t="shared" ref="K18" si="12">I18+1</f>
        <v>17</v>
      </c>
      <c r="L18" s="37"/>
      <c r="M18" s="39">
        <f t="shared" ref="M18" si="13">K18+1</f>
        <v>18</v>
      </c>
      <c r="N18" s="40"/>
      <c r="O18" s="14"/>
      <c r="P18" s="14"/>
      <c r="Q18" s="45"/>
      <c r="R18" s="47"/>
      <c r="S18" s="36"/>
      <c r="T18" s="37"/>
      <c r="U18" s="38"/>
      <c r="V18" s="38"/>
      <c r="W18" s="36"/>
      <c r="X18" s="37"/>
      <c r="Y18" s="38"/>
      <c r="Z18" s="38"/>
      <c r="AA18" s="36"/>
      <c r="AB18" s="37"/>
      <c r="AC18" s="39"/>
      <c r="AD18" s="40"/>
    </row>
    <row r="19" spans="1:30" ht="16.2" customHeight="1" x14ac:dyDescent="0.4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x14ac:dyDescent="0.4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6"/>
      <c r="R20" s="7"/>
      <c r="S20" s="6"/>
      <c r="T20" s="7"/>
      <c r="U20" s="2"/>
      <c r="V20" s="2"/>
      <c r="W20" s="6"/>
      <c r="X20" s="7"/>
      <c r="Y20" s="2"/>
      <c r="Z20" s="2"/>
      <c r="AA20" s="6"/>
      <c r="AB20" s="7"/>
      <c r="AC20" s="2"/>
      <c r="AD20" s="7"/>
    </row>
    <row r="21" spans="1:30" ht="16.2" customHeight="1" x14ac:dyDescent="0.4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8"/>
      <c r="R21" s="9"/>
      <c r="S21" s="8"/>
      <c r="T21" s="9"/>
      <c r="U21" s="3"/>
      <c r="V21" s="3"/>
      <c r="W21" s="8"/>
      <c r="X21" s="9"/>
      <c r="Y21" s="3"/>
      <c r="Z21" s="3"/>
      <c r="AA21" s="8"/>
      <c r="AB21" s="9"/>
      <c r="AC21" s="3"/>
      <c r="AD21" s="9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5">
        <f>M18+1</f>
        <v>19</v>
      </c>
      <c r="B23" s="46"/>
      <c r="C23" s="36">
        <f>A23+1</f>
        <v>20</v>
      </c>
      <c r="D23" s="37"/>
      <c r="E23" s="46">
        <f t="shared" ref="E23" si="14">C23+1</f>
        <v>21</v>
      </c>
      <c r="F23" s="46"/>
      <c r="G23" s="36">
        <f t="shared" ref="G23" si="15">E23+1</f>
        <v>22</v>
      </c>
      <c r="H23" s="37"/>
      <c r="I23" s="38">
        <f t="shared" ref="I23" si="16">G23+1</f>
        <v>23</v>
      </c>
      <c r="J23" s="38"/>
      <c r="K23" s="36">
        <f t="shared" ref="K23" si="17">I23+1</f>
        <v>24</v>
      </c>
      <c r="L23" s="37"/>
      <c r="M23" s="39">
        <f t="shared" ref="M23" si="18">K23+1</f>
        <v>25</v>
      </c>
      <c r="N23" s="40"/>
      <c r="O23" s="14"/>
      <c r="P23" s="14"/>
      <c r="Q23" s="45"/>
      <c r="R23" s="47"/>
      <c r="S23" s="36"/>
      <c r="T23" s="37"/>
      <c r="U23" s="38"/>
      <c r="V23" s="38"/>
      <c r="W23" s="36"/>
      <c r="X23" s="37"/>
      <c r="Y23" s="38"/>
      <c r="Z23" s="38"/>
      <c r="AA23" s="36"/>
      <c r="AB23" s="37"/>
      <c r="AC23" s="39"/>
      <c r="AD23" s="40"/>
    </row>
    <row r="24" spans="1:30" ht="16.2" customHeight="1" x14ac:dyDescent="0.4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x14ac:dyDescent="0.4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6"/>
      <c r="R25" s="7"/>
      <c r="S25" s="6"/>
      <c r="T25" s="7"/>
      <c r="U25" s="2"/>
      <c r="V25" s="2"/>
      <c r="W25" s="6"/>
      <c r="X25" s="7"/>
      <c r="Y25" s="2"/>
      <c r="Z25" s="2"/>
      <c r="AA25" s="6"/>
      <c r="AB25" s="7"/>
      <c r="AC25" s="2"/>
      <c r="AD25" s="7"/>
    </row>
    <row r="26" spans="1:30" ht="16.2" customHeight="1" x14ac:dyDescent="0.4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8"/>
      <c r="R26" s="9"/>
      <c r="S26" s="8"/>
      <c r="T26" s="9"/>
      <c r="U26" s="3"/>
      <c r="V26" s="3"/>
      <c r="W26" s="8"/>
      <c r="X26" s="9"/>
      <c r="Y26" s="3"/>
      <c r="Z26" s="3"/>
      <c r="AA26" s="8"/>
      <c r="AB26" s="9"/>
      <c r="AC26" s="3"/>
      <c r="AD26" s="9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5">
        <f>M23+1</f>
        <v>26</v>
      </c>
      <c r="B28" s="46"/>
      <c r="C28" s="36">
        <f>A28+1</f>
        <v>27</v>
      </c>
      <c r="D28" s="37"/>
      <c r="E28" s="38">
        <f t="shared" ref="E28" si="19">C28+1</f>
        <v>28</v>
      </c>
      <c r="F28" s="38"/>
      <c r="G28" s="36">
        <f t="shared" ref="G28" si="20">E28+1</f>
        <v>29</v>
      </c>
      <c r="H28" s="37"/>
      <c r="I28" s="38">
        <f t="shared" ref="I28" si="21">G28+1</f>
        <v>30</v>
      </c>
      <c r="J28" s="38"/>
      <c r="K28" s="36">
        <f t="shared" ref="K28" si="22">I28+1</f>
        <v>31</v>
      </c>
      <c r="L28" s="37"/>
      <c r="M28" s="39">
        <v>1</v>
      </c>
      <c r="N28" s="40"/>
      <c r="O28" s="14"/>
      <c r="P28" s="14"/>
      <c r="Q28" s="45"/>
      <c r="R28" s="47"/>
      <c r="S28" s="36"/>
      <c r="T28" s="37"/>
      <c r="U28" s="38"/>
      <c r="V28" s="38"/>
      <c r="W28" s="36"/>
      <c r="X28" s="37"/>
      <c r="Y28" s="38"/>
      <c r="Z28" s="38"/>
      <c r="AA28" s="36"/>
      <c r="AB28" s="37"/>
      <c r="AC28" s="39"/>
      <c r="AD28" s="40"/>
    </row>
    <row r="29" spans="1:30" ht="16.2" customHeight="1" x14ac:dyDescent="0.4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x14ac:dyDescent="0.4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6"/>
      <c r="R30" s="7"/>
      <c r="S30" s="6"/>
      <c r="T30" s="7"/>
      <c r="U30" s="2"/>
      <c r="V30" s="2"/>
      <c r="W30" s="6"/>
      <c r="X30" s="7"/>
      <c r="Y30" s="2"/>
      <c r="Z30" s="2"/>
      <c r="AA30" s="6"/>
      <c r="AB30" s="7"/>
      <c r="AC30" s="2"/>
      <c r="AD30" s="7"/>
    </row>
    <row r="31" spans="1:30" ht="16.2" customHeight="1" x14ac:dyDescent="0.4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8"/>
      <c r="R31" s="9"/>
      <c r="S31" s="8"/>
      <c r="T31" s="9"/>
      <c r="U31" s="3"/>
      <c r="V31" s="3"/>
      <c r="W31" s="8"/>
      <c r="X31" s="9"/>
      <c r="Y31" s="3"/>
      <c r="Z31" s="3"/>
      <c r="AA31" s="8"/>
      <c r="AB31" s="9"/>
      <c r="AC31" s="3"/>
      <c r="AD31" s="9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7:B7"/>
    <mergeCell ref="C7:D7"/>
    <mergeCell ref="E7:F7"/>
    <mergeCell ref="G7:H7"/>
    <mergeCell ref="I7:J7"/>
    <mergeCell ref="Y7:Z7"/>
    <mergeCell ref="Z4:AA4"/>
    <mergeCell ref="D5:E5"/>
    <mergeCell ref="T5:U5"/>
    <mergeCell ref="Z5:AA5"/>
    <mergeCell ref="K7:L7"/>
    <mergeCell ref="F1:I6"/>
    <mergeCell ref="V1:Y6"/>
    <mergeCell ref="D3:E3"/>
    <mergeCell ref="J3:K3"/>
    <mergeCell ref="D4:E4"/>
    <mergeCell ref="J4:K4"/>
    <mergeCell ref="T4:U4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S8:T8"/>
    <mergeCell ref="U8:V8"/>
    <mergeCell ref="W8:X8"/>
    <mergeCell ref="Y8:Z8"/>
    <mergeCell ref="AA8:AB8"/>
    <mergeCell ref="Y13:Z13"/>
    <mergeCell ref="A13:B13"/>
    <mergeCell ref="C13:D13"/>
    <mergeCell ref="E13:F13"/>
    <mergeCell ref="G13:H13"/>
    <mergeCell ref="I13:J13"/>
    <mergeCell ref="K13:L13"/>
    <mergeCell ref="AC18:AD18"/>
    <mergeCell ref="AA13:AB13"/>
    <mergeCell ref="AC13:AD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S13:T13"/>
    <mergeCell ref="U13:V13"/>
    <mergeCell ref="W13:X13"/>
    <mergeCell ref="S18:T18"/>
    <mergeCell ref="U18:V18"/>
    <mergeCell ref="W18:X18"/>
    <mergeCell ref="Y18:Z18"/>
    <mergeCell ref="AA18:AB18"/>
    <mergeCell ref="Y23:Z23"/>
    <mergeCell ref="A23:B23"/>
    <mergeCell ref="C23:D23"/>
    <mergeCell ref="E23:F23"/>
    <mergeCell ref="G23:H23"/>
    <mergeCell ref="I23:J23"/>
    <mergeCell ref="K23:L23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S28:T28"/>
    <mergeCell ref="U28:V28"/>
    <mergeCell ref="W28:X28"/>
    <mergeCell ref="Y28:Z28"/>
    <mergeCell ref="AA28:AB28"/>
  </mergeCells>
  <phoneticPr fontId="1"/>
  <pageMargins left="0.31496062992125984" right="0.11811023622047245" top="0.35433070866141736" bottom="0.35433070866141736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2179-331D-4392-AEAA-49BBF43A2136}">
  <dimension ref="A1:AD32"/>
  <sheetViews>
    <sheetView showGridLines="0" tabSelected="1" view="pageBreakPreview" topLeftCell="E1" zoomScale="85" zoomScaleNormal="85" zoomScaleSheetLayoutView="85" workbookViewId="0">
      <selection activeCell="AF8" sqref="AF8"/>
    </sheetView>
  </sheetViews>
  <sheetFormatPr defaultRowHeight="18" x14ac:dyDescent="0.45"/>
  <cols>
    <col min="1" max="30" width="6.19921875" customWidth="1"/>
  </cols>
  <sheetData>
    <row r="1" spans="1:30" x14ac:dyDescent="0.45">
      <c r="F1" s="33">
        <v>2</v>
      </c>
      <c r="G1" s="33"/>
      <c r="H1" s="33"/>
      <c r="I1" s="33"/>
      <c r="V1" s="33">
        <f>F1</f>
        <v>2</v>
      </c>
      <c r="W1" s="33"/>
      <c r="X1" s="33"/>
      <c r="Y1" s="33"/>
    </row>
    <row r="2" spans="1:30" x14ac:dyDescent="0.45">
      <c r="F2" s="33"/>
      <c r="G2" s="33"/>
      <c r="H2" s="33"/>
      <c r="I2" s="33"/>
      <c r="V2" s="33"/>
      <c r="W2" s="33"/>
      <c r="X2" s="33"/>
      <c r="Y2" s="33"/>
    </row>
    <row r="3" spans="1:30" ht="23.4" x14ac:dyDescent="0.45">
      <c r="D3" s="24">
        <v>2023</v>
      </c>
      <c r="E3" s="24"/>
      <c r="F3" s="33"/>
      <c r="G3" s="33"/>
      <c r="H3" s="33"/>
      <c r="I3" s="33"/>
      <c r="J3" s="34" t="s">
        <v>11</v>
      </c>
      <c r="K3" s="34"/>
      <c r="V3" s="33"/>
      <c r="W3" s="33"/>
      <c r="X3" s="33"/>
      <c r="Y3" s="33"/>
    </row>
    <row r="4" spans="1:30" ht="23.4" x14ac:dyDescent="0.45">
      <c r="D4" s="35" t="s">
        <v>7</v>
      </c>
      <c r="E4" s="35"/>
      <c r="F4" s="33"/>
      <c r="G4" s="33"/>
      <c r="H4" s="33"/>
      <c r="I4" s="33"/>
      <c r="J4" s="25" t="s">
        <v>10</v>
      </c>
      <c r="K4" s="25"/>
      <c r="T4" s="24"/>
      <c r="U4" s="24"/>
      <c r="V4" s="33"/>
      <c r="W4" s="33"/>
      <c r="X4" s="33"/>
      <c r="Y4" s="33"/>
      <c r="Z4" s="24"/>
      <c r="AA4" s="24"/>
    </row>
    <row r="5" spans="1:30" ht="19.2" x14ac:dyDescent="0.45">
      <c r="D5" s="25"/>
      <c r="E5" s="25"/>
      <c r="F5" s="33"/>
      <c r="G5" s="33"/>
      <c r="H5" s="33"/>
      <c r="I5" s="33"/>
      <c r="T5" s="25"/>
      <c r="U5" s="25"/>
      <c r="V5" s="33"/>
      <c r="W5" s="33"/>
      <c r="X5" s="33"/>
      <c r="Y5" s="33"/>
      <c r="Z5" s="25"/>
      <c r="AA5" s="25"/>
    </row>
    <row r="6" spans="1:30" x14ac:dyDescent="0.45">
      <c r="F6" s="33"/>
      <c r="G6" s="33"/>
      <c r="H6" s="33"/>
      <c r="I6" s="33"/>
      <c r="V6" s="33"/>
      <c r="W6" s="33"/>
      <c r="X6" s="33"/>
      <c r="Y6" s="33"/>
    </row>
    <row r="7" spans="1:30" ht="28.2" x14ac:dyDescent="0.45">
      <c r="A7" s="26" t="s">
        <v>0</v>
      </c>
      <c r="B7" s="27"/>
      <c r="C7" s="28" t="s">
        <v>1</v>
      </c>
      <c r="D7" s="29"/>
      <c r="E7" s="30" t="s">
        <v>2</v>
      </c>
      <c r="F7" s="30"/>
      <c r="G7" s="31" t="s">
        <v>3</v>
      </c>
      <c r="H7" s="32"/>
      <c r="I7" s="30" t="s">
        <v>4</v>
      </c>
      <c r="J7" s="30"/>
      <c r="K7" s="31" t="s">
        <v>5</v>
      </c>
      <c r="L7" s="32"/>
      <c r="M7" s="54" t="s">
        <v>6</v>
      </c>
      <c r="N7" s="48"/>
      <c r="O7" s="13"/>
      <c r="P7" s="13"/>
      <c r="Q7" s="49" t="s">
        <v>0</v>
      </c>
      <c r="R7" s="50"/>
      <c r="S7" s="51" t="s">
        <v>1</v>
      </c>
      <c r="T7" s="52"/>
      <c r="U7" s="53" t="s">
        <v>2</v>
      </c>
      <c r="V7" s="53"/>
      <c r="W7" s="41" t="s">
        <v>3</v>
      </c>
      <c r="X7" s="42"/>
      <c r="Y7" s="53" t="s">
        <v>4</v>
      </c>
      <c r="Z7" s="53"/>
      <c r="AA7" s="41" t="s">
        <v>5</v>
      </c>
      <c r="AB7" s="42"/>
      <c r="AC7" s="43" t="s">
        <v>6</v>
      </c>
      <c r="AD7" s="44"/>
    </row>
    <row r="8" spans="1:30" ht="60" customHeight="1" x14ac:dyDescent="0.45">
      <c r="A8" s="45">
        <v>29</v>
      </c>
      <c r="B8" s="46"/>
      <c r="C8" s="36">
        <f>A8+1</f>
        <v>30</v>
      </c>
      <c r="D8" s="37"/>
      <c r="E8" s="38">
        <f t="shared" ref="E8" si="0">C8+1</f>
        <v>31</v>
      </c>
      <c r="F8" s="38"/>
      <c r="G8" s="36">
        <v>1</v>
      </c>
      <c r="H8" s="37"/>
      <c r="I8" s="38">
        <f t="shared" ref="I8" si="1">G8+1</f>
        <v>2</v>
      </c>
      <c r="J8" s="38"/>
      <c r="K8" s="36">
        <f t="shared" ref="K8" si="2">I8+1</f>
        <v>3</v>
      </c>
      <c r="L8" s="37"/>
      <c r="M8" s="39">
        <f t="shared" ref="M8" si="3">K8+1</f>
        <v>4</v>
      </c>
      <c r="N8" s="40"/>
      <c r="O8" s="14"/>
      <c r="P8" s="14"/>
      <c r="Q8" s="45"/>
      <c r="R8" s="47"/>
      <c r="S8" s="36"/>
      <c r="T8" s="37"/>
      <c r="U8" s="38"/>
      <c r="V8" s="38"/>
      <c r="W8" s="36"/>
      <c r="X8" s="37"/>
      <c r="Y8" s="38"/>
      <c r="Z8" s="38"/>
      <c r="AA8" s="36"/>
      <c r="AB8" s="37"/>
      <c r="AC8" s="39"/>
      <c r="AD8" s="40"/>
    </row>
    <row r="9" spans="1:30" ht="16.2" customHeight="1" x14ac:dyDescent="0.4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x14ac:dyDescent="0.4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6"/>
      <c r="R10" s="7"/>
      <c r="S10" s="6"/>
      <c r="T10" s="7"/>
      <c r="U10" s="2"/>
      <c r="V10" s="2"/>
      <c r="W10" s="6"/>
      <c r="X10" s="7"/>
      <c r="Y10" s="2"/>
      <c r="Z10" s="2"/>
      <c r="AA10" s="6"/>
      <c r="AB10" s="7"/>
      <c r="AC10" s="2"/>
      <c r="AD10" s="7"/>
    </row>
    <row r="11" spans="1:30" ht="16.2" customHeight="1" x14ac:dyDescent="0.4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8"/>
      <c r="R11" s="9"/>
      <c r="S11" s="8"/>
      <c r="T11" s="9"/>
      <c r="U11" s="3"/>
      <c r="V11" s="3"/>
      <c r="W11" s="8"/>
      <c r="X11" s="9"/>
      <c r="Y11" s="3"/>
      <c r="Z11" s="3"/>
      <c r="AA11" s="8"/>
      <c r="AB11" s="9"/>
      <c r="AC11" s="3"/>
      <c r="AD11" s="9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5">
        <f>M8+1</f>
        <v>5</v>
      </c>
      <c r="B13" s="46"/>
      <c r="C13" s="36">
        <f>A13+1</f>
        <v>6</v>
      </c>
      <c r="D13" s="37"/>
      <c r="E13" s="38">
        <f t="shared" ref="E13" si="4">C13+1</f>
        <v>7</v>
      </c>
      <c r="F13" s="38"/>
      <c r="G13" s="36">
        <f t="shared" ref="G13" si="5">E13+1</f>
        <v>8</v>
      </c>
      <c r="H13" s="37"/>
      <c r="I13" s="38">
        <f t="shared" ref="I13" si="6">G13+1</f>
        <v>9</v>
      </c>
      <c r="J13" s="38"/>
      <c r="K13" s="36">
        <f t="shared" ref="K13" si="7">I13+1</f>
        <v>10</v>
      </c>
      <c r="L13" s="37"/>
      <c r="M13" s="46">
        <f t="shared" ref="M13" si="8">K13+1</f>
        <v>11</v>
      </c>
      <c r="N13" s="47"/>
      <c r="O13" s="14"/>
      <c r="P13" s="14"/>
      <c r="Q13" s="45"/>
      <c r="R13" s="47"/>
      <c r="S13" s="36"/>
      <c r="T13" s="37"/>
      <c r="U13" s="38"/>
      <c r="V13" s="38"/>
      <c r="W13" s="36"/>
      <c r="X13" s="37"/>
      <c r="Y13" s="38"/>
      <c r="Z13" s="38"/>
      <c r="AA13" s="36"/>
      <c r="AB13" s="37"/>
      <c r="AC13" s="39"/>
      <c r="AD13" s="40"/>
    </row>
    <row r="14" spans="1:30" ht="16.2" customHeight="1" x14ac:dyDescent="0.4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x14ac:dyDescent="0.4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6"/>
      <c r="R15" s="7"/>
      <c r="S15" s="6"/>
      <c r="T15" s="7"/>
      <c r="U15" s="2"/>
      <c r="V15" s="2"/>
      <c r="W15" s="6"/>
      <c r="X15" s="7"/>
      <c r="Y15" s="2"/>
      <c r="Z15" s="2"/>
      <c r="AA15" s="6"/>
      <c r="AB15" s="7"/>
      <c r="AC15" s="2"/>
      <c r="AD15" s="7"/>
    </row>
    <row r="16" spans="1:30" ht="16.2" customHeight="1" x14ac:dyDescent="0.4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8"/>
      <c r="R16" s="9"/>
      <c r="S16" s="8"/>
      <c r="T16" s="9"/>
      <c r="U16" s="3"/>
      <c r="V16" s="3"/>
      <c r="W16" s="8"/>
      <c r="X16" s="9"/>
      <c r="Y16" s="3"/>
      <c r="Z16" s="3"/>
      <c r="AA16" s="8"/>
      <c r="AB16" s="9"/>
      <c r="AC16" s="3"/>
      <c r="AD16" s="9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5">
        <f>M13+1</f>
        <v>12</v>
      </c>
      <c r="B18" s="46"/>
      <c r="C18" s="36">
        <f>A18+1</f>
        <v>13</v>
      </c>
      <c r="D18" s="37"/>
      <c r="E18" s="38">
        <f t="shared" ref="E18" si="9">C18+1</f>
        <v>14</v>
      </c>
      <c r="F18" s="38"/>
      <c r="G18" s="36">
        <f t="shared" ref="G18" si="10">E18+1</f>
        <v>15</v>
      </c>
      <c r="H18" s="37"/>
      <c r="I18" s="38">
        <f t="shared" ref="I18" si="11">G18+1</f>
        <v>16</v>
      </c>
      <c r="J18" s="38"/>
      <c r="K18" s="36">
        <f t="shared" ref="K18" si="12">I18+1</f>
        <v>17</v>
      </c>
      <c r="L18" s="37"/>
      <c r="M18" s="39">
        <f t="shared" ref="M18" si="13">K18+1</f>
        <v>18</v>
      </c>
      <c r="N18" s="40"/>
      <c r="O18" s="14"/>
      <c r="P18" s="14"/>
      <c r="Q18" s="45"/>
      <c r="R18" s="47"/>
      <c r="S18" s="36"/>
      <c r="T18" s="37"/>
      <c r="U18" s="38"/>
      <c r="V18" s="38"/>
      <c r="W18" s="36"/>
      <c r="X18" s="37"/>
      <c r="Y18" s="38"/>
      <c r="Z18" s="38"/>
      <c r="AA18" s="36"/>
      <c r="AB18" s="37"/>
      <c r="AC18" s="39"/>
      <c r="AD18" s="40"/>
    </row>
    <row r="19" spans="1:30" ht="16.2" customHeight="1" x14ac:dyDescent="0.4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x14ac:dyDescent="0.4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6"/>
      <c r="R20" s="7"/>
      <c r="S20" s="6"/>
      <c r="T20" s="7"/>
      <c r="U20" s="2"/>
      <c r="V20" s="2"/>
      <c r="W20" s="6"/>
      <c r="X20" s="7"/>
      <c r="Y20" s="2"/>
      <c r="Z20" s="2"/>
      <c r="AA20" s="6"/>
      <c r="AB20" s="7"/>
      <c r="AC20" s="2"/>
      <c r="AD20" s="7"/>
    </row>
    <row r="21" spans="1:30" ht="16.2" customHeight="1" x14ac:dyDescent="0.4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8"/>
      <c r="R21" s="9"/>
      <c r="S21" s="8"/>
      <c r="T21" s="9"/>
      <c r="U21" s="3"/>
      <c r="V21" s="3"/>
      <c r="W21" s="8"/>
      <c r="X21" s="9"/>
      <c r="Y21" s="3"/>
      <c r="Z21" s="3"/>
      <c r="AA21" s="8"/>
      <c r="AB21" s="9"/>
      <c r="AC21" s="3"/>
      <c r="AD21" s="9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5">
        <f>M18+1</f>
        <v>19</v>
      </c>
      <c r="B23" s="46"/>
      <c r="C23" s="36">
        <f>A23+1</f>
        <v>20</v>
      </c>
      <c r="D23" s="37"/>
      <c r="E23" s="38">
        <f t="shared" ref="E23" si="14">C23+1</f>
        <v>21</v>
      </c>
      <c r="F23" s="38"/>
      <c r="G23" s="36">
        <f t="shared" ref="G23" si="15">E23+1</f>
        <v>22</v>
      </c>
      <c r="H23" s="37"/>
      <c r="I23" s="46">
        <f t="shared" ref="I23" si="16">G23+1</f>
        <v>23</v>
      </c>
      <c r="J23" s="46"/>
      <c r="K23" s="36">
        <f t="shared" ref="K23" si="17">I23+1</f>
        <v>24</v>
      </c>
      <c r="L23" s="37"/>
      <c r="M23" s="39">
        <f t="shared" ref="M23" si="18">K23+1</f>
        <v>25</v>
      </c>
      <c r="N23" s="40"/>
      <c r="O23" s="14"/>
      <c r="P23" s="14"/>
      <c r="Q23" s="45"/>
      <c r="R23" s="47"/>
      <c r="S23" s="36"/>
      <c r="T23" s="37"/>
      <c r="U23" s="38"/>
      <c r="V23" s="38"/>
      <c r="W23" s="36"/>
      <c r="X23" s="37"/>
      <c r="Y23" s="38"/>
      <c r="Z23" s="38"/>
      <c r="AA23" s="36"/>
      <c r="AB23" s="37"/>
      <c r="AC23" s="39"/>
      <c r="AD23" s="40"/>
    </row>
    <row r="24" spans="1:30" ht="16.2" customHeight="1" x14ac:dyDescent="0.4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x14ac:dyDescent="0.4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6"/>
      <c r="R25" s="7"/>
      <c r="S25" s="6"/>
      <c r="T25" s="7"/>
      <c r="U25" s="2"/>
      <c r="V25" s="2"/>
      <c r="W25" s="6"/>
      <c r="X25" s="7"/>
      <c r="Y25" s="2"/>
      <c r="Z25" s="2"/>
      <c r="AA25" s="6"/>
      <c r="AB25" s="7"/>
      <c r="AC25" s="2"/>
      <c r="AD25" s="7"/>
    </row>
    <row r="26" spans="1:30" ht="16.2" customHeight="1" x14ac:dyDescent="0.4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8"/>
      <c r="R26" s="9"/>
      <c r="S26" s="8"/>
      <c r="T26" s="9"/>
      <c r="U26" s="3"/>
      <c r="V26" s="3"/>
      <c r="W26" s="8"/>
      <c r="X26" s="9"/>
      <c r="Y26" s="3"/>
      <c r="Z26" s="3"/>
      <c r="AA26" s="8"/>
      <c r="AB26" s="9"/>
      <c r="AC26" s="3"/>
      <c r="AD26" s="9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5">
        <f>M23+1</f>
        <v>26</v>
      </c>
      <c r="B28" s="46"/>
      <c r="C28" s="36">
        <f>A28+1</f>
        <v>27</v>
      </c>
      <c r="D28" s="37"/>
      <c r="E28" s="38">
        <f t="shared" ref="E28" si="19">C28+1</f>
        <v>28</v>
      </c>
      <c r="F28" s="38"/>
      <c r="G28" s="36">
        <v>1</v>
      </c>
      <c r="H28" s="37"/>
      <c r="I28" s="38">
        <v>2</v>
      </c>
      <c r="J28" s="38"/>
      <c r="K28" s="36">
        <v>3</v>
      </c>
      <c r="L28" s="37"/>
      <c r="M28" s="39">
        <v>4</v>
      </c>
      <c r="N28" s="40"/>
      <c r="O28" s="14"/>
      <c r="P28" s="14"/>
      <c r="Q28" s="45"/>
      <c r="R28" s="47"/>
      <c r="S28" s="36"/>
      <c r="T28" s="37"/>
      <c r="U28" s="38"/>
      <c r="V28" s="38"/>
      <c r="W28" s="36"/>
      <c r="X28" s="37"/>
      <c r="Y28" s="38"/>
      <c r="Z28" s="38"/>
      <c r="AA28" s="36"/>
      <c r="AB28" s="37"/>
      <c r="AC28" s="39"/>
      <c r="AD28" s="40"/>
    </row>
    <row r="29" spans="1:30" ht="16.2" customHeight="1" x14ac:dyDescent="0.4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x14ac:dyDescent="0.4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6"/>
      <c r="R30" s="7"/>
      <c r="S30" s="6"/>
      <c r="T30" s="7"/>
      <c r="U30" s="2"/>
      <c r="V30" s="2"/>
      <c r="W30" s="6"/>
      <c r="X30" s="7"/>
      <c r="Y30" s="2"/>
      <c r="Z30" s="2"/>
      <c r="AA30" s="6"/>
      <c r="AB30" s="7"/>
      <c r="AC30" s="2"/>
      <c r="AD30" s="7"/>
    </row>
    <row r="31" spans="1:30" ht="16.2" customHeight="1" x14ac:dyDescent="0.4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8"/>
      <c r="R31" s="9"/>
      <c r="S31" s="8"/>
      <c r="T31" s="9"/>
      <c r="U31" s="3"/>
      <c r="V31" s="3"/>
      <c r="W31" s="8"/>
      <c r="X31" s="9"/>
      <c r="Y31" s="3"/>
      <c r="Z31" s="3"/>
      <c r="AA31" s="8"/>
      <c r="AB31" s="9"/>
      <c r="AC31" s="3"/>
      <c r="AD31" s="9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7:B7"/>
    <mergeCell ref="C7:D7"/>
    <mergeCell ref="E7:F7"/>
    <mergeCell ref="G7:H7"/>
    <mergeCell ref="I7:J7"/>
    <mergeCell ref="Y7:Z7"/>
    <mergeCell ref="Z4:AA4"/>
    <mergeCell ref="D5:E5"/>
    <mergeCell ref="T5:U5"/>
    <mergeCell ref="Z5:AA5"/>
    <mergeCell ref="K7:L7"/>
    <mergeCell ref="F1:I6"/>
    <mergeCell ref="V1:Y6"/>
    <mergeCell ref="D3:E3"/>
    <mergeCell ref="J3:K3"/>
    <mergeCell ref="D4:E4"/>
    <mergeCell ref="J4:K4"/>
    <mergeCell ref="T4:U4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S8:T8"/>
    <mergeCell ref="U8:V8"/>
    <mergeCell ref="W8:X8"/>
    <mergeCell ref="Y8:Z8"/>
    <mergeCell ref="AA8:AB8"/>
    <mergeCell ref="Y13:Z13"/>
    <mergeCell ref="A13:B13"/>
    <mergeCell ref="C13:D13"/>
    <mergeCell ref="E13:F13"/>
    <mergeCell ref="G13:H13"/>
    <mergeCell ref="I13:J13"/>
    <mergeCell ref="K13:L13"/>
    <mergeCell ref="AC18:AD18"/>
    <mergeCell ref="AA13:AB13"/>
    <mergeCell ref="AC13:AD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S13:T13"/>
    <mergeCell ref="U13:V13"/>
    <mergeCell ref="W13:X13"/>
    <mergeCell ref="S18:T18"/>
    <mergeCell ref="U18:V18"/>
    <mergeCell ref="W18:X18"/>
    <mergeCell ref="Y18:Z18"/>
    <mergeCell ref="AA18:AB18"/>
    <mergeCell ref="Y23:Z23"/>
    <mergeCell ref="A23:B23"/>
    <mergeCell ref="C23:D23"/>
    <mergeCell ref="E23:F23"/>
    <mergeCell ref="G23:H23"/>
    <mergeCell ref="I23:J23"/>
    <mergeCell ref="K23:L23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S28:T28"/>
    <mergeCell ref="U28:V28"/>
    <mergeCell ref="W28:X28"/>
    <mergeCell ref="Y28:Z28"/>
    <mergeCell ref="AA28:AB28"/>
  </mergeCells>
  <phoneticPr fontId="1"/>
  <pageMargins left="0.31496062992125984" right="0.11811023622047245" top="0.35433070866141736" bottom="0.35433070866141736" header="0.31496062992125984" footer="0.31496062992125984"/>
  <pageSetup paperSize="9" scale="9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FE07-A63F-4399-9730-80211F3D393F}">
  <dimension ref="A1:AD32"/>
  <sheetViews>
    <sheetView showGridLines="0" zoomScale="70" zoomScaleNormal="70" zoomScaleSheetLayoutView="70" workbookViewId="0">
      <selection activeCell="Q1" sqref="Q1:AD32"/>
    </sheetView>
  </sheetViews>
  <sheetFormatPr defaultRowHeight="18" x14ac:dyDescent="0.45"/>
  <cols>
    <col min="1" max="30" width="6.19921875" customWidth="1"/>
  </cols>
  <sheetData>
    <row r="1" spans="1:30" x14ac:dyDescent="0.45">
      <c r="F1" s="33">
        <v>1</v>
      </c>
      <c r="G1" s="33"/>
      <c r="H1" s="33"/>
      <c r="I1" s="33"/>
      <c r="V1" s="33">
        <f>F1</f>
        <v>1</v>
      </c>
      <c r="W1" s="33"/>
      <c r="X1" s="33"/>
      <c r="Y1" s="33"/>
    </row>
    <row r="2" spans="1:30" x14ac:dyDescent="0.45">
      <c r="F2" s="33"/>
      <c r="G2" s="33"/>
      <c r="H2" s="33"/>
      <c r="I2" s="33"/>
      <c r="V2" s="33"/>
      <c r="W2" s="33"/>
      <c r="X2" s="33"/>
      <c r="Y2" s="33"/>
    </row>
    <row r="3" spans="1:30" ht="23.4" x14ac:dyDescent="0.45">
      <c r="D3" s="24">
        <v>2023</v>
      </c>
      <c r="E3" s="24"/>
      <c r="F3" s="33"/>
      <c r="G3" s="33"/>
      <c r="H3" s="33"/>
      <c r="I3" s="33"/>
      <c r="J3" s="34" t="s">
        <v>9</v>
      </c>
      <c r="K3" s="34"/>
      <c r="V3" s="33"/>
      <c r="W3" s="33"/>
      <c r="X3" s="33"/>
      <c r="Y3" s="33"/>
    </row>
    <row r="4" spans="1:30" ht="23.4" x14ac:dyDescent="0.45">
      <c r="D4" s="35" t="s">
        <v>7</v>
      </c>
      <c r="E4" s="35"/>
      <c r="F4" s="33"/>
      <c r="G4" s="33"/>
      <c r="H4" s="33"/>
      <c r="I4" s="33"/>
      <c r="J4" s="25" t="s">
        <v>8</v>
      </c>
      <c r="K4" s="25"/>
      <c r="T4" s="24"/>
      <c r="U4" s="24"/>
      <c r="V4" s="33"/>
      <c r="W4" s="33"/>
      <c r="X4" s="33"/>
      <c r="Y4" s="33"/>
      <c r="Z4" s="24"/>
      <c r="AA4" s="24"/>
    </row>
    <row r="5" spans="1:30" ht="19.2" x14ac:dyDescent="0.45">
      <c r="D5" s="25"/>
      <c r="E5" s="25"/>
      <c r="F5" s="33"/>
      <c r="G5" s="33"/>
      <c r="H5" s="33"/>
      <c r="I5" s="33"/>
      <c r="T5" s="25"/>
      <c r="U5" s="25"/>
      <c r="V5" s="33"/>
      <c r="W5" s="33"/>
      <c r="X5" s="33"/>
      <c r="Y5" s="33"/>
      <c r="Z5" s="25"/>
      <c r="AA5" s="25"/>
    </row>
    <row r="6" spans="1:30" x14ac:dyDescent="0.45">
      <c r="F6" s="33"/>
      <c r="G6" s="33"/>
      <c r="H6" s="33"/>
      <c r="I6" s="33"/>
      <c r="V6" s="33"/>
      <c r="W6" s="33"/>
      <c r="X6" s="33"/>
      <c r="Y6" s="33"/>
    </row>
    <row r="7" spans="1:30" ht="28.2" x14ac:dyDescent="0.45">
      <c r="A7" s="26" t="s">
        <v>0</v>
      </c>
      <c r="B7" s="27"/>
      <c r="C7" s="28" t="s">
        <v>1</v>
      </c>
      <c r="D7" s="29"/>
      <c r="E7" s="30" t="s">
        <v>2</v>
      </c>
      <c r="F7" s="30"/>
      <c r="G7" s="31" t="s">
        <v>3</v>
      </c>
      <c r="H7" s="32"/>
      <c r="I7" s="30" t="s">
        <v>4</v>
      </c>
      <c r="J7" s="30"/>
      <c r="K7" s="31" t="s">
        <v>5</v>
      </c>
      <c r="L7" s="32"/>
      <c r="M7" s="54" t="s">
        <v>6</v>
      </c>
      <c r="N7" s="48"/>
      <c r="O7" s="13"/>
      <c r="P7" s="13"/>
      <c r="Q7" s="49" t="s">
        <v>0</v>
      </c>
      <c r="R7" s="50"/>
      <c r="S7" s="51" t="s">
        <v>1</v>
      </c>
      <c r="T7" s="52"/>
      <c r="U7" s="53" t="s">
        <v>2</v>
      </c>
      <c r="V7" s="53"/>
      <c r="W7" s="41" t="s">
        <v>3</v>
      </c>
      <c r="X7" s="42"/>
      <c r="Y7" s="53" t="s">
        <v>4</v>
      </c>
      <c r="Z7" s="53"/>
      <c r="AA7" s="41" t="s">
        <v>5</v>
      </c>
      <c r="AB7" s="42"/>
      <c r="AC7" s="43" t="s">
        <v>6</v>
      </c>
      <c r="AD7" s="44"/>
    </row>
    <row r="8" spans="1:30" ht="60" customHeight="1" x14ac:dyDescent="0.45">
      <c r="A8" s="45">
        <v>1</v>
      </c>
      <c r="B8" s="46"/>
      <c r="C8" s="36">
        <f>A8+1</f>
        <v>2</v>
      </c>
      <c r="D8" s="37"/>
      <c r="E8" s="38">
        <f t="shared" ref="E8" si="0">C8+1</f>
        <v>3</v>
      </c>
      <c r="F8" s="38"/>
      <c r="G8" s="36">
        <f t="shared" ref="G8" si="1">E8+1</f>
        <v>4</v>
      </c>
      <c r="H8" s="37"/>
      <c r="I8" s="38">
        <f t="shared" ref="I8" si="2">G8+1</f>
        <v>5</v>
      </c>
      <c r="J8" s="38"/>
      <c r="K8" s="36">
        <f t="shared" ref="K8" si="3">I8+1</f>
        <v>6</v>
      </c>
      <c r="L8" s="37"/>
      <c r="M8" s="39">
        <f t="shared" ref="M8" si="4">K8+1</f>
        <v>7</v>
      </c>
      <c r="N8" s="40"/>
      <c r="O8" s="14"/>
      <c r="P8" s="14"/>
      <c r="Q8" s="45"/>
      <c r="R8" s="47"/>
      <c r="S8" s="36"/>
      <c r="T8" s="37"/>
      <c r="U8" s="38"/>
      <c r="V8" s="38"/>
      <c r="W8" s="36"/>
      <c r="X8" s="37"/>
      <c r="Y8" s="38"/>
      <c r="Z8" s="38"/>
      <c r="AA8" s="36"/>
      <c r="AB8" s="37"/>
      <c r="AC8" s="39"/>
      <c r="AD8" s="40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16"/>
      <c r="R9" s="17"/>
      <c r="S9" s="16"/>
      <c r="T9" s="17"/>
      <c r="U9" s="15"/>
      <c r="V9" s="15"/>
      <c r="W9" s="16"/>
      <c r="X9" s="17"/>
      <c r="Y9" s="15"/>
      <c r="Z9" s="15"/>
      <c r="AA9" s="16"/>
      <c r="AB9" s="17"/>
      <c r="AC9" s="15"/>
      <c r="AD9" s="17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21"/>
      <c r="R10" s="22"/>
      <c r="S10" s="21"/>
      <c r="T10" s="22"/>
      <c r="U10" s="23"/>
      <c r="V10" s="23"/>
      <c r="W10" s="21"/>
      <c r="X10" s="22"/>
      <c r="Y10" s="23"/>
      <c r="Z10" s="23"/>
      <c r="AA10" s="21"/>
      <c r="AB10" s="22"/>
      <c r="AC10" s="23"/>
      <c r="AD10" s="22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21"/>
      <c r="R11" s="22"/>
      <c r="S11" s="21"/>
      <c r="T11" s="22"/>
      <c r="U11" s="23"/>
      <c r="V11" s="23"/>
      <c r="W11" s="21"/>
      <c r="X11" s="22"/>
      <c r="Y11" s="23"/>
      <c r="Z11" s="23"/>
      <c r="AA11" s="21"/>
      <c r="AB11" s="22"/>
      <c r="AC11" s="23"/>
      <c r="AD11" s="22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8"/>
      <c r="R12" s="19"/>
      <c r="S12" s="18"/>
      <c r="T12" s="19"/>
      <c r="U12" s="20"/>
      <c r="V12" s="20"/>
      <c r="W12" s="18"/>
      <c r="X12" s="19"/>
      <c r="Y12" s="20"/>
      <c r="Z12" s="20"/>
      <c r="AA12" s="18"/>
      <c r="AB12" s="19"/>
      <c r="AC12" s="20"/>
      <c r="AD12" s="19"/>
    </row>
    <row r="13" spans="1:30" ht="60" customHeight="1" x14ac:dyDescent="0.45">
      <c r="A13" s="45">
        <f>M8+1</f>
        <v>8</v>
      </c>
      <c r="B13" s="46"/>
      <c r="C13" s="45">
        <f>A13+1</f>
        <v>9</v>
      </c>
      <c r="D13" s="47"/>
      <c r="E13" s="38">
        <f t="shared" ref="E13" si="5">C13+1</f>
        <v>10</v>
      </c>
      <c r="F13" s="38"/>
      <c r="G13" s="36">
        <f t="shared" ref="G13" si="6">E13+1</f>
        <v>11</v>
      </c>
      <c r="H13" s="37"/>
      <c r="I13" s="38">
        <f t="shared" ref="I13" si="7">G13+1</f>
        <v>12</v>
      </c>
      <c r="J13" s="38"/>
      <c r="K13" s="36">
        <f t="shared" ref="K13" si="8">I13+1</f>
        <v>13</v>
      </c>
      <c r="L13" s="37"/>
      <c r="M13" s="39">
        <f t="shared" ref="M13" si="9">K13+1</f>
        <v>14</v>
      </c>
      <c r="N13" s="40"/>
      <c r="O13" s="14"/>
      <c r="P13" s="14"/>
      <c r="Q13" s="45"/>
      <c r="R13" s="47"/>
      <c r="S13" s="36"/>
      <c r="T13" s="37"/>
      <c r="U13" s="38"/>
      <c r="V13" s="38"/>
      <c r="W13" s="36"/>
      <c r="X13" s="37"/>
      <c r="Y13" s="38"/>
      <c r="Z13" s="38"/>
      <c r="AA13" s="36"/>
      <c r="AB13" s="37"/>
      <c r="AC13" s="39"/>
      <c r="AD13" s="40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16"/>
      <c r="R14" s="17"/>
      <c r="S14" s="16"/>
      <c r="T14" s="17"/>
      <c r="U14" s="15"/>
      <c r="V14" s="15"/>
      <c r="W14" s="16"/>
      <c r="X14" s="17"/>
      <c r="Y14" s="15"/>
      <c r="Z14" s="15"/>
      <c r="AA14" s="16"/>
      <c r="AB14" s="17"/>
      <c r="AC14" s="15"/>
      <c r="AD14" s="17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21"/>
      <c r="R15" s="22"/>
      <c r="S15" s="21"/>
      <c r="T15" s="22"/>
      <c r="U15" s="23"/>
      <c r="V15" s="23"/>
      <c r="W15" s="21"/>
      <c r="X15" s="22"/>
      <c r="Y15" s="23"/>
      <c r="Z15" s="23"/>
      <c r="AA15" s="21"/>
      <c r="AB15" s="22"/>
      <c r="AC15" s="23"/>
      <c r="AD15" s="22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21"/>
      <c r="R16" s="22"/>
      <c r="S16" s="21"/>
      <c r="T16" s="22"/>
      <c r="U16" s="23"/>
      <c r="V16" s="23"/>
      <c r="W16" s="21"/>
      <c r="X16" s="22"/>
      <c r="Y16" s="23"/>
      <c r="Z16" s="23"/>
      <c r="AA16" s="21"/>
      <c r="AB16" s="22"/>
      <c r="AC16" s="23"/>
      <c r="AD16" s="22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8"/>
      <c r="R17" s="19"/>
      <c r="S17" s="18"/>
      <c r="T17" s="19"/>
      <c r="U17" s="20"/>
      <c r="V17" s="20"/>
      <c r="W17" s="18"/>
      <c r="X17" s="19"/>
      <c r="Y17" s="20"/>
      <c r="Z17" s="20"/>
      <c r="AA17" s="18"/>
      <c r="AB17" s="19"/>
      <c r="AC17" s="20"/>
      <c r="AD17" s="19"/>
    </row>
    <row r="18" spans="1:30" ht="60" customHeight="1" x14ac:dyDescent="0.45">
      <c r="A18" s="45">
        <f>M13+1</f>
        <v>15</v>
      </c>
      <c r="B18" s="46"/>
      <c r="C18" s="36">
        <f>A18+1</f>
        <v>16</v>
      </c>
      <c r="D18" s="37"/>
      <c r="E18" s="38">
        <f t="shared" ref="E18" si="10">C18+1</f>
        <v>17</v>
      </c>
      <c r="F18" s="38"/>
      <c r="G18" s="36">
        <f t="shared" ref="G18" si="11">E18+1</f>
        <v>18</v>
      </c>
      <c r="H18" s="37"/>
      <c r="I18" s="38">
        <f t="shared" ref="I18" si="12">G18+1</f>
        <v>19</v>
      </c>
      <c r="J18" s="38"/>
      <c r="K18" s="36">
        <f t="shared" ref="K18" si="13">I18+1</f>
        <v>20</v>
      </c>
      <c r="L18" s="37"/>
      <c r="M18" s="39">
        <f t="shared" ref="M18" si="14">K18+1</f>
        <v>21</v>
      </c>
      <c r="N18" s="40"/>
      <c r="O18" s="14"/>
      <c r="P18" s="14"/>
      <c r="Q18" s="45"/>
      <c r="R18" s="47"/>
      <c r="S18" s="36"/>
      <c r="T18" s="37"/>
      <c r="U18" s="38"/>
      <c r="V18" s="38"/>
      <c r="W18" s="36"/>
      <c r="X18" s="37"/>
      <c r="Y18" s="38"/>
      <c r="Z18" s="38"/>
      <c r="AA18" s="36"/>
      <c r="AB18" s="37"/>
      <c r="AC18" s="39"/>
      <c r="AD18" s="40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21"/>
      <c r="R20" s="22"/>
      <c r="S20" s="21"/>
      <c r="T20" s="22"/>
      <c r="U20" s="23"/>
      <c r="V20" s="23"/>
      <c r="W20" s="21"/>
      <c r="X20" s="22"/>
      <c r="Y20" s="23"/>
      <c r="Z20" s="23"/>
      <c r="AA20" s="21"/>
      <c r="AB20" s="22"/>
      <c r="AC20" s="23"/>
      <c r="AD20" s="22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21"/>
      <c r="R21" s="22"/>
      <c r="S21" s="21"/>
      <c r="T21" s="22"/>
      <c r="U21" s="23"/>
      <c r="V21" s="23"/>
      <c r="W21" s="21"/>
      <c r="X21" s="22"/>
      <c r="Y21" s="23"/>
      <c r="Z21" s="23"/>
      <c r="AA21" s="21"/>
      <c r="AB21" s="22"/>
      <c r="AC21" s="23"/>
      <c r="AD21" s="22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5">
        <f>M18+1</f>
        <v>22</v>
      </c>
      <c r="B23" s="46"/>
      <c r="C23" s="36">
        <f>A23+1</f>
        <v>23</v>
      </c>
      <c r="D23" s="37"/>
      <c r="E23" s="38">
        <f t="shared" ref="E23" si="15">C23+1</f>
        <v>24</v>
      </c>
      <c r="F23" s="38"/>
      <c r="G23" s="36">
        <f t="shared" ref="G23" si="16">E23+1</f>
        <v>25</v>
      </c>
      <c r="H23" s="37"/>
      <c r="I23" s="38">
        <f t="shared" ref="I23" si="17">G23+1</f>
        <v>26</v>
      </c>
      <c r="J23" s="38"/>
      <c r="K23" s="36">
        <f t="shared" ref="K23" si="18">I23+1</f>
        <v>27</v>
      </c>
      <c r="L23" s="37"/>
      <c r="M23" s="39">
        <f t="shared" ref="M23" si="19">K23+1</f>
        <v>28</v>
      </c>
      <c r="N23" s="40"/>
      <c r="O23" s="14"/>
      <c r="P23" s="14"/>
      <c r="Q23" s="45"/>
      <c r="R23" s="47"/>
      <c r="S23" s="36"/>
      <c r="T23" s="37"/>
      <c r="U23" s="38"/>
      <c r="V23" s="38"/>
      <c r="W23" s="36"/>
      <c r="X23" s="37"/>
      <c r="Y23" s="38"/>
      <c r="Z23" s="38"/>
      <c r="AA23" s="36"/>
      <c r="AB23" s="37"/>
      <c r="AC23" s="39"/>
      <c r="AD23" s="40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21"/>
      <c r="R25" s="22"/>
      <c r="S25" s="21"/>
      <c r="T25" s="22"/>
      <c r="U25" s="23"/>
      <c r="V25" s="23"/>
      <c r="W25" s="21"/>
      <c r="X25" s="22"/>
      <c r="Y25" s="23"/>
      <c r="Z25" s="23"/>
      <c r="AA25" s="21"/>
      <c r="AB25" s="22"/>
      <c r="AC25" s="23"/>
      <c r="AD25" s="22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21"/>
      <c r="R26" s="22"/>
      <c r="S26" s="21"/>
      <c r="T26" s="22"/>
      <c r="U26" s="23"/>
      <c r="V26" s="23"/>
      <c r="W26" s="21"/>
      <c r="X26" s="22"/>
      <c r="Y26" s="23"/>
      <c r="Z26" s="23"/>
      <c r="AA26" s="21"/>
      <c r="AB26" s="22"/>
      <c r="AC26" s="23"/>
      <c r="AD26" s="22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5">
        <f>M23+1</f>
        <v>29</v>
      </c>
      <c r="B28" s="46"/>
      <c r="C28" s="36">
        <f>A28+1</f>
        <v>30</v>
      </c>
      <c r="D28" s="37"/>
      <c r="E28" s="38">
        <f t="shared" ref="E28" si="20">C28+1</f>
        <v>31</v>
      </c>
      <c r="F28" s="38"/>
      <c r="G28" s="36">
        <v>1</v>
      </c>
      <c r="H28" s="37"/>
      <c r="I28" s="38">
        <v>2</v>
      </c>
      <c r="J28" s="38"/>
      <c r="K28" s="36">
        <v>3</v>
      </c>
      <c r="L28" s="37"/>
      <c r="M28" s="39">
        <v>4</v>
      </c>
      <c r="N28" s="40"/>
      <c r="O28" s="14"/>
      <c r="P28" s="14"/>
      <c r="Q28" s="45"/>
      <c r="R28" s="47"/>
      <c r="S28" s="36"/>
      <c r="T28" s="37"/>
      <c r="U28" s="38"/>
      <c r="V28" s="38"/>
      <c r="W28" s="36"/>
      <c r="X28" s="37"/>
      <c r="Y28" s="38"/>
      <c r="Z28" s="38"/>
      <c r="AA28" s="36"/>
      <c r="AB28" s="37"/>
      <c r="AC28" s="39"/>
      <c r="AD28" s="40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21"/>
      <c r="R30" s="22"/>
      <c r="S30" s="21"/>
      <c r="T30" s="22"/>
      <c r="U30" s="23"/>
      <c r="V30" s="23"/>
      <c r="W30" s="21"/>
      <c r="X30" s="22"/>
      <c r="Y30" s="23"/>
      <c r="Z30" s="23"/>
      <c r="AA30" s="21"/>
      <c r="AB30" s="22"/>
      <c r="AC30" s="23"/>
      <c r="AD30" s="22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21"/>
      <c r="R31" s="22"/>
      <c r="S31" s="21"/>
      <c r="T31" s="22"/>
      <c r="U31" s="23"/>
      <c r="V31" s="23"/>
      <c r="W31" s="21"/>
      <c r="X31" s="22"/>
      <c r="Y31" s="23"/>
      <c r="Z31" s="23"/>
      <c r="AA31" s="21"/>
      <c r="AB31" s="22"/>
      <c r="AC31" s="23"/>
      <c r="AD31" s="22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C23:AD23"/>
    <mergeCell ref="Q28:R28"/>
    <mergeCell ref="S28:T28"/>
    <mergeCell ref="U28:V28"/>
    <mergeCell ref="W28:X28"/>
    <mergeCell ref="Y28:Z28"/>
    <mergeCell ref="AA28:AB28"/>
    <mergeCell ref="AC28:AD28"/>
    <mergeCell ref="Q23:R23"/>
    <mergeCell ref="S23:T23"/>
    <mergeCell ref="U23:V23"/>
    <mergeCell ref="W23:X23"/>
    <mergeCell ref="Y23:Z23"/>
    <mergeCell ref="AA23:AB23"/>
    <mergeCell ref="AC13:AD13"/>
    <mergeCell ref="Q18:R18"/>
    <mergeCell ref="S18:T18"/>
    <mergeCell ref="U18:V18"/>
    <mergeCell ref="W18:X18"/>
    <mergeCell ref="Y18:Z18"/>
    <mergeCell ref="AA18:AB18"/>
    <mergeCell ref="AC18:AD18"/>
    <mergeCell ref="Q13:R13"/>
    <mergeCell ref="S13:T13"/>
    <mergeCell ref="U13:V13"/>
    <mergeCell ref="W13:X13"/>
    <mergeCell ref="Y13:Z13"/>
    <mergeCell ref="AA13:AB13"/>
    <mergeCell ref="AC7:AD7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AA7:AB7"/>
    <mergeCell ref="D5:E5"/>
    <mergeCell ref="V1:Y6"/>
    <mergeCell ref="T4:U4"/>
    <mergeCell ref="Z4:AA4"/>
    <mergeCell ref="T5:U5"/>
    <mergeCell ref="Z5:AA5"/>
    <mergeCell ref="F1:I6"/>
    <mergeCell ref="D3:E3"/>
    <mergeCell ref="J3:K3"/>
    <mergeCell ref="D4:E4"/>
    <mergeCell ref="J4:K4"/>
    <mergeCell ref="M23:N23"/>
    <mergeCell ref="A28:B28"/>
    <mergeCell ref="C28:D28"/>
    <mergeCell ref="E28:F28"/>
    <mergeCell ref="G28:H28"/>
    <mergeCell ref="I28:J28"/>
    <mergeCell ref="K28:L28"/>
    <mergeCell ref="M28:N28"/>
    <mergeCell ref="A23:B23"/>
    <mergeCell ref="C23:D23"/>
    <mergeCell ref="E23:F23"/>
    <mergeCell ref="G23:H23"/>
    <mergeCell ref="I23:J23"/>
    <mergeCell ref="K23:L23"/>
    <mergeCell ref="M13:N13"/>
    <mergeCell ref="A18:B18"/>
    <mergeCell ref="C18:D18"/>
    <mergeCell ref="E18:F18"/>
    <mergeCell ref="G18:H18"/>
    <mergeCell ref="I18:J18"/>
    <mergeCell ref="K18:L18"/>
    <mergeCell ref="M18:N18"/>
    <mergeCell ref="A13:B13"/>
    <mergeCell ref="C13:D13"/>
    <mergeCell ref="E13:F13"/>
    <mergeCell ref="G13:H13"/>
    <mergeCell ref="I13:J13"/>
    <mergeCell ref="K13:L13"/>
    <mergeCell ref="K7:L7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</mergeCells>
  <phoneticPr fontId="1"/>
  <pageMargins left="0.31496062992125984" right="0.11811023622047245" top="0.35433070866141736" bottom="0.35433070866141736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3月</vt:lpstr>
      <vt:lpstr>2月</vt:lpstr>
      <vt:lpstr>1月</vt:lpstr>
      <vt:lpstr>'1月'!Print_Area</vt:lpstr>
      <vt:lpstr>'2月'!Print_Area</vt:lpstr>
      <vt:lpstr>'3月'!Print_Area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N214124</cp:lastModifiedBy>
  <cp:lastPrinted>2023-03-01T07:15:27Z</cp:lastPrinted>
  <dcterms:created xsi:type="dcterms:W3CDTF">2022-12-19T03:01:03Z</dcterms:created>
  <dcterms:modified xsi:type="dcterms:W3CDTF">2023-03-01T07:15:55Z</dcterms:modified>
</cp:coreProperties>
</file>